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5" activeTab="16"/>
  </bookViews>
  <sheets>
    <sheet name="耳鼻喉科" sheetId="2" r:id="rId1"/>
    <sheet name="妇产科" sheetId="3" r:id="rId2"/>
    <sheet name="骨科" sheetId="4" r:id="rId3"/>
    <sheet name="呼吸内科" sheetId="5" r:id="rId4"/>
    <sheet name="介入血管外科" sheetId="6" r:id="rId5"/>
    <sheet name="口腔科" sheetId="7" r:id="rId6"/>
    <sheet name="泌尿外科" sheetId="8" r:id="rId7"/>
    <sheet name="内分泌科" sheetId="9" r:id="rId8"/>
    <sheet name="普外二科" sheetId="10" r:id="rId9"/>
    <sheet name="普外一科" sheetId="11" r:id="rId10"/>
    <sheet name="烧伤整形科" sheetId="12" r:id="rId11"/>
    <sheet name="神经内科" sheetId="13" r:id="rId12"/>
    <sheet name="神经外科" sheetId="15" r:id="rId13"/>
    <sheet name="肾内科" sheetId="14" r:id="rId14"/>
    <sheet name="疼痛科" sheetId="16" r:id="rId15"/>
    <sheet name="消化内科" sheetId="17" r:id="rId16"/>
    <sheet name="心内科" sheetId="18" r:id="rId17"/>
    <sheet name="胸外科" sheetId="19" r:id="rId18"/>
    <sheet name="眼科" sheetId="20" r:id="rId19"/>
  </sheets>
  <definedNames>
    <definedName name="_xlnm._FilterDatabase" localSheetId="1" hidden="1">妇产科!$E$3:$G$294</definedName>
    <definedName name="_xlnm._FilterDatabase" localSheetId="18" hidden="1">眼科!$E$3:$G$201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<sst xmlns="http://schemas.openxmlformats.org/spreadsheetml/2006/main" count="39059" uniqueCount="14294">
  <si>
    <t>手术分级目录及授权管理</t>
  </si>
  <si>
    <t>年度</t>
  </si>
  <si>
    <t>序号</t>
  </si>
  <si>
    <t>科室</t>
  </si>
  <si>
    <t>手术名称</t>
  </si>
  <si>
    <t>手术编码</t>
  </si>
  <si>
    <t>手术分级</t>
  </si>
  <si>
    <t>国考四级</t>
  </si>
  <si>
    <t>国考微创</t>
  </si>
  <si>
    <t>备注</t>
  </si>
  <si>
    <t>耳鼻咽喉科</t>
  </si>
  <si>
    <t>耳垂切开引流术</t>
  </si>
  <si>
    <t>18.0100x002</t>
  </si>
  <si>
    <t>二级</t>
  </si>
  <si>
    <t>外耳道切开术</t>
  </si>
  <si>
    <t>18.0200</t>
  </si>
  <si>
    <t>外耳道探查术</t>
  </si>
  <si>
    <t>18.0200x003</t>
  </si>
  <si>
    <t>外耳道切开异物取出术</t>
  </si>
  <si>
    <t>18.0202</t>
  </si>
  <si>
    <t>外耳其他切开术</t>
  </si>
  <si>
    <t>18.0900</t>
  </si>
  <si>
    <t>耳后切开引流术</t>
  </si>
  <si>
    <t>18.0900x002</t>
  </si>
  <si>
    <t>耳前切开引流术</t>
  </si>
  <si>
    <t>18.0901</t>
  </si>
  <si>
    <t>耳廓切开引流术</t>
  </si>
  <si>
    <t>18.0902</t>
  </si>
  <si>
    <t>耳前窦道切除术</t>
  </si>
  <si>
    <t>18.2100</t>
  </si>
  <si>
    <t>耳前瘘管切除术</t>
  </si>
  <si>
    <t>18.2100x006</t>
  </si>
  <si>
    <t>耳前病损切除术</t>
  </si>
  <si>
    <t>18.2101</t>
  </si>
  <si>
    <t>耳后瘘管切除术</t>
  </si>
  <si>
    <t>18.2900x018</t>
  </si>
  <si>
    <t>外耳裂伤缝合术</t>
  </si>
  <si>
    <t>18.4x00</t>
  </si>
  <si>
    <t>耳前突矫正术</t>
  </si>
  <si>
    <t>18.5x00</t>
  </si>
  <si>
    <t>鼓膜切开术伴置管</t>
  </si>
  <si>
    <t>20.0100</t>
  </si>
  <si>
    <t>内镜下鼓膜置管术</t>
  </si>
  <si>
    <t>20.0100x006</t>
  </si>
  <si>
    <t>其他鼓膜切开术</t>
  </si>
  <si>
    <t>20.0900</t>
  </si>
  <si>
    <t>鼓膜切开引流术</t>
  </si>
  <si>
    <t>20.0901</t>
  </si>
  <si>
    <t>鼓膜穿刺术</t>
  </si>
  <si>
    <t>20.0902</t>
  </si>
  <si>
    <t>鼻切开术</t>
  </si>
  <si>
    <t>21.1x00</t>
  </si>
  <si>
    <t>鼻软骨切开术</t>
  </si>
  <si>
    <t>21.1x00x006</t>
  </si>
  <si>
    <t>鼻腔切开引流术</t>
  </si>
  <si>
    <t>21.1x01</t>
  </si>
  <si>
    <t>鼻腔切开异物取出术</t>
  </si>
  <si>
    <t>21.1x02</t>
  </si>
  <si>
    <t>鼻皮肤切开术</t>
  </si>
  <si>
    <t>21.1x03</t>
  </si>
  <si>
    <t>鼻其他病损局部切除术或破坏术</t>
  </si>
  <si>
    <t>21.3200</t>
  </si>
  <si>
    <t>鼻前庭病损切除术</t>
  </si>
  <si>
    <t>21.3200x003</t>
  </si>
  <si>
    <t>鼻死骨切除术</t>
  </si>
  <si>
    <t>21.3200x007</t>
  </si>
  <si>
    <t>用透热疗法或冷冻手术的鼻甲切除术</t>
  </si>
  <si>
    <t>21.6100</t>
  </si>
  <si>
    <t>鼻甲激光烧灼术</t>
  </si>
  <si>
    <t>21.6100x006</t>
  </si>
  <si>
    <t>鼻甲电烧术</t>
  </si>
  <si>
    <t>21.6101</t>
  </si>
  <si>
    <t>鼻甲激光切除术</t>
  </si>
  <si>
    <t>21.6102</t>
  </si>
  <si>
    <t>鼻甲微波烧灼术</t>
  </si>
  <si>
    <t>21.6103</t>
  </si>
  <si>
    <t>鼻甲冷冻切除术</t>
  </si>
  <si>
    <t>21.6104</t>
  </si>
  <si>
    <t>鼻甲骨折术</t>
  </si>
  <si>
    <t>21.6200</t>
  </si>
  <si>
    <t>其他鼻甲切除术</t>
  </si>
  <si>
    <t>21.6900</t>
  </si>
  <si>
    <t>鼻甲部分切除术</t>
  </si>
  <si>
    <t>21.6901</t>
  </si>
  <si>
    <t>鼻甲切除术</t>
  </si>
  <si>
    <t>21.6902</t>
  </si>
  <si>
    <t>内镜下鼻甲部分切除术</t>
  </si>
  <si>
    <t>21.6903</t>
  </si>
  <si>
    <t>鼻骨折闭合性复位术</t>
  </si>
  <si>
    <t>21.7100</t>
  </si>
  <si>
    <t>鼻裂伤缝合术</t>
  </si>
  <si>
    <t>21.8100</t>
  </si>
  <si>
    <t>鼻清创术</t>
  </si>
  <si>
    <t>21.9900x002</t>
  </si>
  <si>
    <t>鼻腔穿刺抽吸术</t>
  </si>
  <si>
    <t>21.9900x006</t>
  </si>
  <si>
    <t>鼻植入物取出术</t>
  </si>
  <si>
    <t>21.9902</t>
  </si>
  <si>
    <t>鼻窦开放性活组织检查</t>
  </si>
  <si>
    <t>22.1200</t>
  </si>
  <si>
    <t>上颌窦开窗术</t>
  </si>
  <si>
    <t>22.3900x002</t>
  </si>
  <si>
    <t>上颌窦探查术</t>
  </si>
  <si>
    <t>22.3900x003</t>
  </si>
  <si>
    <t>舌病损或组织切除术或破坏术</t>
  </si>
  <si>
    <t>25.1x00</t>
  </si>
  <si>
    <t>舌病损破坏术</t>
  </si>
  <si>
    <t>25.1x02</t>
  </si>
  <si>
    <t>面和口底引流术</t>
  </si>
  <si>
    <t>27.0x00</t>
  </si>
  <si>
    <t>面部引流术</t>
  </si>
  <si>
    <t>27.0x02</t>
  </si>
  <si>
    <t>颊部切开引流术</t>
  </si>
  <si>
    <t>27.0x04</t>
  </si>
  <si>
    <t>颏下切开引流术</t>
  </si>
  <si>
    <t>27.0x05</t>
  </si>
  <si>
    <t>口底切开引流术</t>
  </si>
  <si>
    <t>27.0x06</t>
  </si>
  <si>
    <t>舌下腺切开引流术</t>
  </si>
  <si>
    <t>27.0x07</t>
  </si>
  <si>
    <t>唇切开引流术</t>
  </si>
  <si>
    <t>27.0x09</t>
  </si>
  <si>
    <t>面部脓肿引流术</t>
  </si>
  <si>
    <t>27.0x10</t>
  </si>
  <si>
    <t>口的其他部分裂伤缝合术</t>
  </si>
  <si>
    <t>27.5200</t>
  </si>
  <si>
    <t>悬雍垂激光切除术</t>
  </si>
  <si>
    <t>27.7202</t>
  </si>
  <si>
    <t>颏下病损切除术</t>
  </si>
  <si>
    <t>27.9902</t>
  </si>
  <si>
    <t>支撑喉镜下扁桃体切除术</t>
  </si>
  <si>
    <t>28.2x00x003</t>
  </si>
  <si>
    <t>扁桃腺残体切除术</t>
  </si>
  <si>
    <t>28.4x00</t>
  </si>
  <si>
    <t>腺样增殖体切除术不伴扁桃体切除术</t>
  </si>
  <si>
    <t>28.6x00</t>
  </si>
  <si>
    <t>腺样增殖体病损切除术</t>
  </si>
  <si>
    <t>28.9202</t>
  </si>
  <si>
    <t>扁桃体和腺样增殖体的其他手术</t>
  </si>
  <si>
    <t>28.9900</t>
  </si>
  <si>
    <t>喉探查术</t>
  </si>
  <si>
    <t>31.3x01</t>
  </si>
  <si>
    <t>内镜下声带切开术</t>
  </si>
  <si>
    <t>31.3x04</t>
  </si>
  <si>
    <t>淋巴结切除术</t>
  </si>
  <si>
    <t>40.2900x022</t>
  </si>
  <si>
    <t>皮肤和皮下组织的其他切开术</t>
  </si>
  <si>
    <t>86.0900</t>
  </si>
  <si>
    <t>皮肤和皮下组织切开探查术</t>
  </si>
  <si>
    <t>86.0900x002</t>
  </si>
  <si>
    <t>皮肤焦痂切开术</t>
  </si>
  <si>
    <t>86.0901</t>
  </si>
  <si>
    <t>皮肤窦道切开术</t>
  </si>
  <si>
    <t>86.0902</t>
  </si>
  <si>
    <t>皮肤缝合术</t>
  </si>
  <si>
    <t>86.5900x006</t>
  </si>
  <si>
    <t>伤口裂开缝合术</t>
  </si>
  <si>
    <t>86.5901</t>
  </si>
  <si>
    <t>开放性甲状腺活组织检查</t>
  </si>
  <si>
    <t>06.1200</t>
  </si>
  <si>
    <t>腭囊肿切除术</t>
  </si>
  <si>
    <t>27.3103</t>
  </si>
  <si>
    <t>单纯淋巴结切除术</t>
  </si>
  <si>
    <t>40.2900x002</t>
  </si>
  <si>
    <t>颏下淋巴结切除术</t>
  </si>
  <si>
    <t>40.2900x024</t>
  </si>
  <si>
    <t>胸锁乳突肌缝合术</t>
  </si>
  <si>
    <t>83.6500x017</t>
  </si>
  <si>
    <t>头面部肌肉缝合术</t>
  </si>
  <si>
    <t>83.6500x019</t>
  </si>
  <si>
    <t>颈部肌肉缝合术</t>
  </si>
  <si>
    <t>83.6500x020</t>
  </si>
  <si>
    <t>皮瓣探查术</t>
  </si>
  <si>
    <t>86.7500x012</t>
  </si>
  <si>
    <t>供体皮肤切除术</t>
  </si>
  <si>
    <t>86.9100x001</t>
  </si>
  <si>
    <t>皮片取皮术</t>
  </si>
  <si>
    <t>86.9100x002</t>
  </si>
  <si>
    <t>茎突截短术</t>
  </si>
  <si>
    <t>01.2507</t>
  </si>
  <si>
    <t>三级</t>
  </si>
  <si>
    <t>筛前神经切断术</t>
  </si>
  <si>
    <t>04.0205</t>
  </si>
  <si>
    <t>面神经分支切断术</t>
  </si>
  <si>
    <t>04.0300x011</t>
  </si>
  <si>
    <t>翼管神经切断术</t>
  </si>
  <si>
    <t>04.0300x013</t>
  </si>
  <si>
    <t>鼻内镜下筛前神经烧灼术</t>
  </si>
  <si>
    <t>04.0700x032</t>
  </si>
  <si>
    <t>筛前神经烧灼术</t>
  </si>
  <si>
    <t>04.0700x033</t>
  </si>
  <si>
    <t>颈部探查术</t>
  </si>
  <si>
    <t>06.0900x004</t>
  </si>
  <si>
    <t>甲状舌管切开引流术</t>
  </si>
  <si>
    <t>06.0900x005</t>
  </si>
  <si>
    <t>舌部甲状腺切除术</t>
  </si>
  <si>
    <t>06.6x00</t>
  </si>
  <si>
    <t>外耳其他病损切除术或破坏术</t>
  </si>
  <si>
    <t>18.2900</t>
  </si>
  <si>
    <t>耳廓病损切除术</t>
  </si>
  <si>
    <t>18.2900x003</t>
  </si>
  <si>
    <t>外耳道病损切除术</t>
  </si>
  <si>
    <t>18.2900x009</t>
  </si>
  <si>
    <t>耳廓皮肤和皮下坏死组织切除清创术</t>
  </si>
  <si>
    <t>18.2900x016</t>
  </si>
  <si>
    <t>外耳病损切除术</t>
  </si>
  <si>
    <t>18.2901</t>
  </si>
  <si>
    <t>副耳切除术</t>
  </si>
  <si>
    <t>18.2907</t>
  </si>
  <si>
    <t>耳廓切除术</t>
  </si>
  <si>
    <t>18.3900x003</t>
  </si>
  <si>
    <t>外耳软骨切除术</t>
  </si>
  <si>
    <t>18.3900x004</t>
  </si>
  <si>
    <t>耳廓部分切除术</t>
  </si>
  <si>
    <t>18.3900x005</t>
  </si>
  <si>
    <t>招风耳矫正术</t>
  </si>
  <si>
    <t>18.5x00x001</t>
  </si>
  <si>
    <t>外耳道重建术</t>
  </si>
  <si>
    <t>18.6x00</t>
  </si>
  <si>
    <t>外耳道成形术</t>
  </si>
  <si>
    <t>18.6x01</t>
  </si>
  <si>
    <t>乳突植皮术</t>
  </si>
  <si>
    <t>18.7900x008</t>
  </si>
  <si>
    <t>耳游离皮瓣移植术</t>
  </si>
  <si>
    <t>18.7900x009</t>
  </si>
  <si>
    <t>鼓膜修补术</t>
  </si>
  <si>
    <t>19.4x00x002</t>
  </si>
  <si>
    <t>鼓膜移植术</t>
  </si>
  <si>
    <t>19.4x00x003</t>
  </si>
  <si>
    <t>内镜下鼓膜修补术</t>
  </si>
  <si>
    <t>19.4x00x004</t>
  </si>
  <si>
    <t>内镜下鼓室成形术</t>
  </si>
  <si>
    <t>19.4x00x005</t>
  </si>
  <si>
    <t>耳后瘘管修补术</t>
  </si>
  <si>
    <t>19.9x01</t>
  </si>
  <si>
    <t>鼓室置管术</t>
  </si>
  <si>
    <t>20.0100x005</t>
  </si>
  <si>
    <t>去除鼓室造口术置管</t>
  </si>
  <si>
    <t>20.1x00</t>
  </si>
  <si>
    <t>鼓膜通气管取出术</t>
  </si>
  <si>
    <t>20.1x01</t>
  </si>
  <si>
    <t>耳后病损切除术</t>
  </si>
  <si>
    <t>20.5100x002</t>
  </si>
  <si>
    <t>鼓膜病损切除术</t>
  </si>
  <si>
    <t>20.5102</t>
  </si>
  <si>
    <t>中耳其他切除术</t>
  </si>
  <si>
    <t>20.5900</t>
  </si>
  <si>
    <t>鼓膜切除术</t>
  </si>
  <si>
    <t>20.5902</t>
  </si>
  <si>
    <t>咽鼓管吹张术</t>
  </si>
  <si>
    <t>20.8x00x004</t>
  </si>
  <si>
    <t>咽鼓管注药术</t>
  </si>
  <si>
    <t>20.8x03</t>
  </si>
  <si>
    <t>咽鼓管置管术</t>
  </si>
  <si>
    <t>20.8x04</t>
  </si>
  <si>
    <t>乳突术后清创术</t>
  </si>
  <si>
    <t>20.9201</t>
  </si>
  <si>
    <t>内镜下鼻中隔黏膜划痕术</t>
  </si>
  <si>
    <t>21.0904</t>
  </si>
  <si>
    <t>鼻切开探查术</t>
  </si>
  <si>
    <t>21.1x00x002</t>
  </si>
  <si>
    <t>内镜下鼻中隔异物取出术</t>
  </si>
  <si>
    <t>21.1x04</t>
  </si>
  <si>
    <t>鼻病损切除术或破坏术</t>
  </si>
  <si>
    <t>21.3000</t>
  </si>
  <si>
    <t>鼻内病损局部切除术或破坏术</t>
  </si>
  <si>
    <t>21.3100</t>
  </si>
  <si>
    <t>鼻息肉切除术</t>
  </si>
  <si>
    <t>21.3101</t>
  </si>
  <si>
    <t>内镜下鼻息肉切除术</t>
  </si>
  <si>
    <t>21.3102</t>
  </si>
  <si>
    <t>鼻内病损切除术</t>
  </si>
  <si>
    <t>21.3103</t>
  </si>
  <si>
    <t>鼻中隔病损激光烧灼术</t>
  </si>
  <si>
    <t>21.3200x008</t>
  </si>
  <si>
    <t>鼻皮肤和皮下坏死组织切除清创术</t>
  </si>
  <si>
    <t>21.3200x010</t>
  </si>
  <si>
    <t>鼻中隔病损切除术</t>
  </si>
  <si>
    <t>21.3200x012</t>
  </si>
  <si>
    <t>鼻部皮肤病损切除术</t>
  </si>
  <si>
    <t>21.3201</t>
  </si>
  <si>
    <t>鼻部分切除术</t>
  </si>
  <si>
    <t>21.4x00</t>
  </si>
  <si>
    <t>鼻切断术</t>
  </si>
  <si>
    <t>21.4x01</t>
  </si>
  <si>
    <t>鼻中隔黏膜下切除术</t>
  </si>
  <si>
    <t>21.5x00</t>
  </si>
  <si>
    <t>鼻内窥镜下鼻中隔黏膜下部分切除术</t>
  </si>
  <si>
    <t>21.5x00x004</t>
  </si>
  <si>
    <t>鼻甲射频消融术</t>
  </si>
  <si>
    <t>21.6100x002</t>
  </si>
  <si>
    <t>鼻内窥镜下鼻甲切除术</t>
  </si>
  <si>
    <t>21.6900x009</t>
  </si>
  <si>
    <t>内镜下鼻甲射频消融术</t>
  </si>
  <si>
    <t>21.6904</t>
  </si>
  <si>
    <t>内镜下鼻骨骨折切开复位术</t>
  </si>
  <si>
    <t>21.7200x001</t>
  </si>
  <si>
    <t>鼻瘘修补术</t>
  </si>
  <si>
    <t>21.8200</t>
  </si>
  <si>
    <t>鼻正中瘘管切除术</t>
  </si>
  <si>
    <t>21.8200x006</t>
  </si>
  <si>
    <t>鼻咽瘘管切除术</t>
  </si>
  <si>
    <t>21.8201</t>
  </si>
  <si>
    <t>鼻唇瘘管切除术</t>
  </si>
  <si>
    <t>21.8202</t>
  </si>
  <si>
    <t>口鼻瘘管切除术</t>
  </si>
  <si>
    <t>21.8203</t>
  </si>
  <si>
    <t>鼻植皮术</t>
  </si>
  <si>
    <t>21.8900x002</t>
  </si>
  <si>
    <t>鼻粘连松解术</t>
  </si>
  <si>
    <t>21.9100</t>
  </si>
  <si>
    <t>内镜下鼻腔粘连松解术</t>
  </si>
  <si>
    <t>21.9101</t>
  </si>
  <si>
    <t>鼻其他手术</t>
  </si>
  <si>
    <t>21.9900</t>
  </si>
  <si>
    <t>鼻腔缩窄术</t>
  </si>
  <si>
    <t>21.9900x005</t>
  </si>
  <si>
    <t>鼻腔扩张术</t>
  </si>
  <si>
    <t>21.9901</t>
  </si>
  <si>
    <t>鼻内镜下上颌窦球囊扩张术</t>
  </si>
  <si>
    <t>22.2x00x010</t>
  </si>
  <si>
    <t>内镜下上颌窦探查术</t>
  </si>
  <si>
    <t>22.2x02</t>
  </si>
  <si>
    <t>上颌窦根治术</t>
  </si>
  <si>
    <t>22.3100x002</t>
  </si>
  <si>
    <t>其他经鼻外上颌窦切开术</t>
  </si>
  <si>
    <t>22.3900</t>
  </si>
  <si>
    <t>鼻窦切开异物取出术</t>
  </si>
  <si>
    <t>22.5000x004</t>
  </si>
  <si>
    <t>鼻窦探查术</t>
  </si>
  <si>
    <t>22.5001</t>
  </si>
  <si>
    <t>内镜下鼻窦扩大术</t>
  </si>
  <si>
    <t>22.5002</t>
  </si>
  <si>
    <t>筛窦探查术</t>
  </si>
  <si>
    <t>22.5101</t>
  </si>
  <si>
    <t>内镜下筛窦切开异物取出术</t>
  </si>
  <si>
    <t>22.5103</t>
  </si>
  <si>
    <t>蝶窦切开术</t>
  </si>
  <si>
    <t>22.5200</t>
  </si>
  <si>
    <t>蝶窦探查术</t>
  </si>
  <si>
    <t>22.5201</t>
  </si>
  <si>
    <t>上颌窦病损切除术</t>
  </si>
  <si>
    <t>22.6200x004</t>
  </si>
  <si>
    <t>筛窦切除术</t>
  </si>
  <si>
    <t>22.6300</t>
  </si>
  <si>
    <t>鼻内窥镜下钩突切除术</t>
  </si>
  <si>
    <t>22.6300x011</t>
  </si>
  <si>
    <t>筛窦部分切除术</t>
  </si>
  <si>
    <t>22.6300x012</t>
  </si>
  <si>
    <t>鼻窦瘘闭合术</t>
  </si>
  <si>
    <t>22.7100</t>
  </si>
  <si>
    <t>鼻窦瘘修补术</t>
  </si>
  <si>
    <t>22.7100x001</t>
  </si>
  <si>
    <t>上颌窦瘘修补术</t>
  </si>
  <si>
    <t>22.7100x004</t>
  </si>
  <si>
    <t>口腔鼻窦瘘修补术</t>
  </si>
  <si>
    <t>22.7101</t>
  </si>
  <si>
    <t>内镜下鼻窦瘘修补术</t>
  </si>
  <si>
    <t>22.7102</t>
  </si>
  <si>
    <t>鼻窦骨折切开复位术</t>
  </si>
  <si>
    <t>22.7900x002</t>
  </si>
  <si>
    <t>额窦置管引流术</t>
  </si>
  <si>
    <t>22.9x01</t>
  </si>
  <si>
    <t>鼻窦造口术</t>
  </si>
  <si>
    <t>22.9x02</t>
  </si>
  <si>
    <t>颌骨上牙囊肿切除术</t>
  </si>
  <si>
    <t>24.4x01</t>
  </si>
  <si>
    <t>腮腺导管瘘修补术</t>
  </si>
  <si>
    <t>26.4200x002</t>
  </si>
  <si>
    <t>颌间隙引流术</t>
  </si>
  <si>
    <t>27.0x01</t>
  </si>
  <si>
    <t>颌下切开引流术</t>
  </si>
  <si>
    <t>27.0x03</t>
  </si>
  <si>
    <t>腭垂-软腭成形术[LAUP]</t>
  </si>
  <si>
    <t>27.6901</t>
  </si>
  <si>
    <t>腭垂修补术</t>
  </si>
  <si>
    <t>27.7300</t>
  </si>
  <si>
    <t>面部病损切除术</t>
  </si>
  <si>
    <t>27.9900x005</t>
  </si>
  <si>
    <t>内镜下扁桃体切除术</t>
  </si>
  <si>
    <t>28.2x04</t>
  </si>
  <si>
    <t>扁桃体切除术伴腺样增殖体切除术</t>
  </si>
  <si>
    <t>28.3x00</t>
  </si>
  <si>
    <t>扁桃体伴腺样体切除术</t>
  </si>
  <si>
    <t>28.3x01</t>
  </si>
  <si>
    <t>扁桃体部分切除伴腺样体切除术</t>
  </si>
  <si>
    <t>28.3x02</t>
  </si>
  <si>
    <t>舌扁桃体切除术</t>
  </si>
  <si>
    <t>28.5x00</t>
  </si>
  <si>
    <t>内镜下舌扁桃体部分切除术</t>
  </si>
  <si>
    <t>28.5x02</t>
  </si>
  <si>
    <t>腺样体切除术</t>
  </si>
  <si>
    <t>28.6x00x002</t>
  </si>
  <si>
    <t>支撑喉镜下残余腺样增殖体体切除术</t>
  </si>
  <si>
    <t>28.6x00x004</t>
  </si>
  <si>
    <t>鼻内镜下腺样体等离子切除术</t>
  </si>
  <si>
    <t>28.6x00x006</t>
  </si>
  <si>
    <t>内镜下腺样体切除术</t>
  </si>
  <si>
    <t>28.6x02</t>
  </si>
  <si>
    <t>内镜下残余腺样增殖体切除术</t>
  </si>
  <si>
    <t>28.6x03</t>
  </si>
  <si>
    <t>扁桃体和腺样增殖体切开去除异物</t>
  </si>
  <si>
    <t>28.9100</t>
  </si>
  <si>
    <t>扁桃体和腺样增殖体病损的切除术</t>
  </si>
  <si>
    <t>28.9200</t>
  </si>
  <si>
    <t>扁桃体病损射频消融术</t>
  </si>
  <si>
    <t>28.9200x002</t>
  </si>
  <si>
    <t>咽部切开引流术</t>
  </si>
  <si>
    <t>29.0x00x001</t>
  </si>
  <si>
    <t>咽部切开探查术</t>
  </si>
  <si>
    <t>29.0x00x003</t>
  </si>
  <si>
    <t>咽瘘切开引流术</t>
  </si>
  <si>
    <t>29.0x00x005</t>
  </si>
  <si>
    <t>咽切开异物取出术</t>
  </si>
  <si>
    <t>29.0x00x006</t>
  </si>
  <si>
    <t>支撑喉镜下咽部病损切除术</t>
  </si>
  <si>
    <t>29.3905</t>
  </si>
  <si>
    <t>下咽成形术</t>
  </si>
  <si>
    <t>29.4x00x003</t>
  </si>
  <si>
    <t>鼻咽成形术</t>
  </si>
  <si>
    <t>29.4x04</t>
  </si>
  <si>
    <t>咽裂伤缝合术</t>
  </si>
  <si>
    <t>29.5100</t>
  </si>
  <si>
    <t>咽粘连松解术</t>
  </si>
  <si>
    <t>29.5400</t>
  </si>
  <si>
    <t>咽的其他修补术</t>
  </si>
  <si>
    <t>29.5900</t>
  </si>
  <si>
    <t>咽后壁修补术</t>
  </si>
  <si>
    <t>29.5901</t>
  </si>
  <si>
    <t>咽扩张</t>
  </si>
  <si>
    <t>29.9100</t>
  </si>
  <si>
    <t>咽扩张术</t>
  </si>
  <si>
    <t>29.9100x001</t>
  </si>
  <si>
    <t>喉病损或组织的其他切除术或破坏术</t>
  </si>
  <si>
    <t>30.0900</t>
  </si>
  <si>
    <t>支撑喉镜下声门病损切除术</t>
  </si>
  <si>
    <t>30.0900x016</t>
  </si>
  <si>
    <t>会厌病损切除术</t>
  </si>
  <si>
    <t>30.0900x021</t>
  </si>
  <si>
    <t>梨状窝病损切除术</t>
  </si>
  <si>
    <t>30.0900x024</t>
  </si>
  <si>
    <t>喉病损射频消融术</t>
  </si>
  <si>
    <t>30.0900x038</t>
  </si>
  <si>
    <t>声门病损烧灼术</t>
  </si>
  <si>
    <t>30.0900x040</t>
  </si>
  <si>
    <t>声带病损切除术</t>
  </si>
  <si>
    <t>30.0901</t>
  </si>
  <si>
    <t>内镜下会厌病损切除术</t>
  </si>
  <si>
    <t>30.0903</t>
  </si>
  <si>
    <t>内镜下声带病损切除术</t>
  </si>
  <si>
    <t>30.0905</t>
  </si>
  <si>
    <t>内镜下声带病损射频消融术</t>
  </si>
  <si>
    <t>30.0907</t>
  </si>
  <si>
    <t>内镜下喉病损射频消融术</t>
  </si>
  <si>
    <t>30.0909</t>
  </si>
  <si>
    <t>会厌切除术</t>
  </si>
  <si>
    <t>30.2100</t>
  </si>
  <si>
    <t>支撑喉镜下会厌切除术</t>
  </si>
  <si>
    <t>30.2100x002</t>
  </si>
  <si>
    <t>会厌软骨切除术</t>
  </si>
  <si>
    <t>30.2100x003</t>
  </si>
  <si>
    <t>会厌扩大切除术</t>
  </si>
  <si>
    <t>30.2101</t>
  </si>
  <si>
    <t>声带切除术</t>
  </si>
  <si>
    <t>30.2200</t>
  </si>
  <si>
    <t>声带扩大切除术</t>
  </si>
  <si>
    <t>30.2202</t>
  </si>
  <si>
    <t>内镜下声带部分切除术</t>
  </si>
  <si>
    <t>30.2203</t>
  </si>
  <si>
    <t>舌骨切除术</t>
  </si>
  <si>
    <t>30.2901</t>
  </si>
  <si>
    <t>舌骨部分切除术</t>
  </si>
  <si>
    <t>30.2902</t>
  </si>
  <si>
    <t>会厌切开引流术</t>
  </si>
  <si>
    <t>31.3x00x005</t>
  </si>
  <si>
    <t>环状软骨前切开术</t>
  </si>
  <si>
    <t>31.3x00x008</t>
  </si>
  <si>
    <t>气管镜下气管病损激光烧灼术</t>
  </si>
  <si>
    <t>31.5x00x003</t>
  </si>
  <si>
    <t>喉裂伤缝合术</t>
  </si>
  <si>
    <t>31.6100</t>
  </si>
  <si>
    <t>气管造口闭合术</t>
  </si>
  <si>
    <t>31.7201</t>
  </si>
  <si>
    <t>颌下淋巴结切除术</t>
  </si>
  <si>
    <t>40.2900x008</t>
  </si>
  <si>
    <t>颈淋巴结切除术</t>
  </si>
  <si>
    <t>40.2900x021</t>
  </si>
  <si>
    <t>开放性食管活组织检查</t>
  </si>
  <si>
    <t>42.2500</t>
  </si>
  <si>
    <t>皮肤和皮下组织异物切开取出术</t>
  </si>
  <si>
    <t>86.0502</t>
  </si>
  <si>
    <t>皮肤和皮下组织的活组织检查</t>
  </si>
  <si>
    <t>86.1100</t>
  </si>
  <si>
    <t>皮肤和皮下坏死组织切除清创术</t>
  </si>
  <si>
    <t>86.2200x011</t>
  </si>
  <si>
    <t>皮肤伤口切除性清创术</t>
  </si>
  <si>
    <t>86.2201</t>
  </si>
  <si>
    <t>皮肤和皮下组织的病损或组织其他局部切除术或破坏术</t>
  </si>
  <si>
    <t>86.3x00</t>
  </si>
  <si>
    <t>皮肤病损根治性切除术</t>
  </si>
  <si>
    <t>86.4x00</t>
  </si>
  <si>
    <t>食管切开探查术</t>
  </si>
  <si>
    <t>42.0902</t>
  </si>
  <si>
    <t>食管造口术</t>
  </si>
  <si>
    <t>42.1000</t>
  </si>
  <si>
    <t>面神经探查术</t>
  </si>
  <si>
    <t>04.0404</t>
  </si>
  <si>
    <t>副神经探查术</t>
  </si>
  <si>
    <t>04.0406</t>
  </si>
  <si>
    <t>舌下神经探查术</t>
  </si>
  <si>
    <t>04.0407</t>
  </si>
  <si>
    <t>周围神经探查术</t>
  </si>
  <si>
    <t>04.0408</t>
  </si>
  <si>
    <t>神经内镜下经鼻腔视神经管减压术</t>
  </si>
  <si>
    <t>04.0700x030</t>
  </si>
  <si>
    <t>微创</t>
  </si>
  <si>
    <t>蝶腭神经烧灼术</t>
  </si>
  <si>
    <t>04.0700x034</t>
  </si>
  <si>
    <t>周围神经病损切除术</t>
  </si>
  <si>
    <t>04.0713</t>
  </si>
  <si>
    <t>颈神经病损切除术</t>
  </si>
  <si>
    <t>04.0714</t>
  </si>
  <si>
    <t>面神经切除术</t>
  </si>
  <si>
    <t>04.0724</t>
  </si>
  <si>
    <t>舌咽神经切除术</t>
  </si>
  <si>
    <t>04.0729</t>
  </si>
  <si>
    <t>喉返神经切除术</t>
  </si>
  <si>
    <t>04.0730</t>
  </si>
  <si>
    <t>周围神经切除术</t>
  </si>
  <si>
    <t>04.0731</t>
  </si>
  <si>
    <t>颈丛神经松解术</t>
  </si>
  <si>
    <t>04.4900x047</t>
  </si>
  <si>
    <t>臂丛神经松解术</t>
  </si>
  <si>
    <t>04.4901</t>
  </si>
  <si>
    <t>舌神经根松解术</t>
  </si>
  <si>
    <t>04.4902</t>
  </si>
  <si>
    <t>甲状腺区伤口的再切开</t>
  </si>
  <si>
    <t>06.0200</t>
  </si>
  <si>
    <t>甲状腺术后切开探查术</t>
  </si>
  <si>
    <t>06.0200x001</t>
  </si>
  <si>
    <t>甲状腺术后止血术</t>
  </si>
  <si>
    <t>06.0201</t>
  </si>
  <si>
    <t>甲状腺区的其他切开术</t>
  </si>
  <si>
    <t>06.0900</t>
  </si>
  <si>
    <t>甲状腺切开异物取出术</t>
  </si>
  <si>
    <t>06.0900x006</t>
  </si>
  <si>
    <t>甲状腺切开探查术</t>
  </si>
  <si>
    <t>06.0901</t>
  </si>
  <si>
    <t>甲状腺切开引流术</t>
  </si>
  <si>
    <t>06.0902</t>
  </si>
  <si>
    <t>甲状旁腺探查术</t>
  </si>
  <si>
    <t>06.0903</t>
  </si>
  <si>
    <t>开放性甲状旁腺活组织检查</t>
  </si>
  <si>
    <t>06.1301</t>
  </si>
  <si>
    <t>单侧甲状腺切除伴他叶部分切除术</t>
  </si>
  <si>
    <t>06.2x03</t>
  </si>
  <si>
    <t>单侧甲状腺切除伴峡部和其他叶部分切除术</t>
  </si>
  <si>
    <t>06.2x04</t>
  </si>
  <si>
    <t>甲状腺病损切除术</t>
  </si>
  <si>
    <t>06.3100</t>
  </si>
  <si>
    <t>甲状腺病损射频消融术</t>
  </si>
  <si>
    <t>06.3100x001</t>
  </si>
  <si>
    <t>其他部分甲状腺切除术</t>
  </si>
  <si>
    <t>06.3900</t>
  </si>
  <si>
    <t>残余甲状腺大部切除术</t>
  </si>
  <si>
    <t>06.3900x001</t>
  </si>
  <si>
    <t>单侧甲状腺部分切除术</t>
  </si>
  <si>
    <t>06.3900x003</t>
  </si>
  <si>
    <t>单侧甲状腺次全切除术</t>
  </si>
  <si>
    <t>06.3900x004</t>
  </si>
  <si>
    <t>双侧甲状腺部分切除术</t>
  </si>
  <si>
    <t>06.3900x012</t>
  </si>
  <si>
    <t>双侧甲状腺次全切除术</t>
  </si>
  <si>
    <t>06.3900x013</t>
  </si>
  <si>
    <t>甲状腺大部切除术</t>
  </si>
  <si>
    <t>06.3901</t>
  </si>
  <si>
    <t>异位甲状腺切除术</t>
  </si>
  <si>
    <t>06.3903</t>
  </si>
  <si>
    <t>甲状腺楔形切除术</t>
  </si>
  <si>
    <t>06.3904</t>
  </si>
  <si>
    <t>甲状腺峡部切除术</t>
  </si>
  <si>
    <t>06.3905</t>
  </si>
  <si>
    <t>甲状腺峡部部分切除术</t>
  </si>
  <si>
    <t>06.3906</t>
  </si>
  <si>
    <t>切断甲状腺峡部</t>
  </si>
  <si>
    <t>06.9100</t>
  </si>
  <si>
    <t>甲状腺峡部横断术</t>
  </si>
  <si>
    <t>06.9100x001</t>
  </si>
  <si>
    <t>甲状腺血管结扎术</t>
  </si>
  <si>
    <t>06.9200</t>
  </si>
  <si>
    <t>甲状腺缝合术</t>
  </si>
  <si>
    <t>06.9300</t>
  </si>
  <si>
    <t>甲状腺其他手术</t>
  </si>
  <si>
    <t>06.9800</t>
  </si>
  <si>
    <t>鼻内镜下人工泪管取出术</t>
  </si>
  <si>
    <t>09.4900x002</t>
  </si>
  <si>
    <t>鼻内镜下鼻腔支架植入术</t>
  </si>
  <si>
    <t>09.8300x001</t>
  </si>
  <si>
    <t>结膜-鼻腔吻合插管术</t>
  </si>
  <si>
    <t>09.8301</t>
  </si>
  <si>
    <t>鼻内镜下眶切开引流术</t>
  </si>
  <si>
    <t>16.0900x006</t>
  </si>
  <si>
    <t>内镜下眼眶修补术</t>
  </si>
  <si>
    <t>16.8902</t>
  </si>
  <si>
    <t>外耳其他手术</t>
  </si>
  <si>
    <t>18.9x00</t>
  </si>
  <si>
    <t>耳前皮肤扩张器置入术</t>
  </si>
  <si>
    <t>18.9x00x002</t>
  </si>
  <si>
    <t>外耳道支架取出术</t>
  </si>
  <si>
    <t>18.9x00x004</t>
  </si>
  <si>
    <t>外耳道支架置换术</t>
  </si>
  <si>
    <t>18.9x00x005</t>
  </si>
  <si>
    <t>耳后皮肤扩张器置入术</t>
  </si>
  <si>
    <t>18.9x00x007</t>
  </si>
  <si>
    <t>耳前皮肤扩张器取出术</t>
  </si>
  <si>
    <t>18.9x00x009</t>
  </si>
  <si>
    <t>耳后皮肤扩张器取出术</t>
  </si>
  <si>
    <t>18.9x00x010</t>
  </si>
  <si>
    <t>外耳道记忆合金支架置入术</t>
  </si>
  <si>
    <t>18.9x01</t>
  </si>
  <si>
    <t>外耳道记忆合金支架置换术</t>
  </si>
  <si>
    <t>18.9x02</t>
  </si>
  <si>
    <t>外耳道记忆合金支架取出术</t>
  </si>
  <si>
    <t>18.9x03</t>
  </si>
  <si>
    <t>乳突肌成形术</t>
  </si>
  <si>
    <t>19.9x03</t>
  </si>
  <si>
    <t>乳突瘘闭合术</t>
  </si>
  <si>
    <t>19.9x05</t>
  </si>
  <si>
    <t>乳突切开探查术</t>
  </si>
  <si>
    <t>20.2100x004</t>
  </si>
  <si>
    <t>中耳切开术</t>
  </si>
  <si>
    <t>20.2300</t>
  </si>
  <si>
    <t>上鼓室切开术</t>
  </si>
  <si>
    <t>20.2300x002</t>
  </si>
  <si>
    <t>鼓窦探查术</t>
  </si>
  <si>
    <t>20.2300x007</t>
  </si>
  <si>
    <t>中耳切开探查术</t>
  </si>
  <si>
    <t>20.2300x009</t>
  </si>
  <si>
    <t>鼓室探查术</t>
  </si>
  <si>
    <t>20.2301</t>
  </si>
  <si>
    <t>中耳切开异物取出术</t>
  </si>
  <si>
    <t>20.2302</t>
  </si>
  <si>
    <t>中耳粘连松解术</t>
  </si>
  <si>
    <t>20.2303</t>
  </si>
  <si>
    <t>单纯乳突切除术</t>
  </si>
  <si>
    <t>20.4100</t>
  </si>
  <si>
    <t>根治性乳突切除术</t>
  </si>
  <si>
    <t>20.4200</t>
  </si>
  <si>
    <t>乳突切除术</t>
  </si>
  <si>
    <t>20.4900x004</t>
  </si>
  <si>
    <t>上鼓室鼓窦切开术</t>
  </si>
  <si>
    <t>20.4900x007</t>
  </si>
  <si>
    <t>控制鼻出血，用筛动脉结扎术</t>
  </si>
  <si>
    <t>21.0400</t>
  </si>
  <si>
    <t>控制鼻出血，用(经上颌窦)颌动脉结扎术</t>
  </si>
  <si>
    <t>21.0500</t>
  </si>
  <si>
    <t>内镜下蝶腭动脉结扎术</t>
  </si>
  <si>
    <t>21.0501</t>
  </si>
  <si>
    <t>控制鼻出血，用颈外动脉结扎术</t>
  </si>
  <si>
    <t>21.0600</t>
  </si>
  <si>
    <t>控制鼻出血，用切除鼻黏膜并在鼻中隔和鼻侧壁植皮</t>
  </si>
  <si>
    <t>21.0700</t>
  </si>
  <si>
    <t>鼻黏膜切除止血术</t>
  </si>
  <si>
    <t>21.0700x001</t>
  </si>
  <si>
    <t>控制鼻出血，用其他方法</t>
  </si>
  <si>
    <t>21.0900</t>
  </si>
  <si>
    <t>鼻出血血管缝合术</t>
  </si>
  <si>
    <t>21.0902</t>
  </si>
  <si>
    <t>鼻内上颌窦切开术</t>
  </si>
  <si>
    <t>22.2x00</t>
  </si>
  <si>
    <t>鼻内窥镜下上颌窦根治术</t>
  </si>
  <si>
    <t>22.2x00x009</t>
  </si>
  <si>
    <t>鼻外额窦开窗术</t>
  </si>
  <si>
    <t>22.4100x005</t>
  </si>
  <si>
    <t>额窦切除术</t>
  </si>
  <si>
    <t>22.4200</t>
  </si>
  <si>
    <t>副腮腺病损切除术</t>
  </si>
  <si>
    <t>26.2906</t>
  </si>
  <si>
    <t>腮腺深叶切除术</t>
  </si>
  <si>
    <t>26.3100x008</t>
  </si>
  <si>
    <t>腮腺浅叶切除术</t>
  </si>
  <si>
    <t>26.3100x009</t>
  </si>
  <si>
    <t>咽旁间隙切开引流术</t>
  </si>
  <si>
    <t>27.0x08</t>
  </si>
  <si>
    <t>腭切开术</t>
  </si>
  <si>
    <t>27.1x00</t>
  </si>
  <si>
    <t>腭切开探查术</t>
  </si>
  <si>
    <t>27.1x01</t>
  </si>
  <si>
    <t>硬腭病损或组织的局部切除术或破坏术</t>
  </si>
  <si>
    <t>27.3100</t>
  </si>
  <si>
    <t>硬腭病损切除术</t>
  </si>
  <si>
    <t>27.3101</t>
  </si>
  <si>
    <t>硬腭射频消融术</t>
  </si>
  <si>
    <t>27.3102</t>
  </si>
  <si>
    <t>硬腭部分切除术</t>
  </si>
  <si>
    <t>27.3104</t>
  </si>
  <si>
    <t>软腭射频消融术</t>
  </si>
  <si>
    <t>27.4909</t>
  </si>
  <si>
    <t>咽瘘缝合术</t>
  </si>
  <si>
    <t>29.5300x002</t>
  </si>
  <si>
    <t>咽瘘修补术</t>
  </si>
  <si>
    <t>29.5301</t>
  </si>
  <si>
    <t>舌下神经切除术</t>
  </si>
  <si>
    <t>29.9200x002</t>
  </si>
  <si>
    <t>咽的其他手术</t>
  </si>
  <si>
    <t>29.9900</t>
  </si>
  <si>
    <t>内镜下声带剥离术</t>
  </si>
  <si>
    <t>30.0908</t>
  </si>
  <si>
    <t>甲状软骨切除术</t>
  </si>
  <si>
    <t>30.2900x014</t>
  </si>
  <si>
    <t>室带部分切除术</t>
  </si>
  <si>
    <t>30.2903</t>
  </si>
  <si>
    <t>喉软骨切除术</t>
  </si>
  <si>
    <t>30.2904</t>
  </si>
  <si>
    <t>喉软骨部分切除术</t>
  </si>
  <si>
    <t>30.2905</t>
  </si>
  <si>
    <t>声带脂肪移植术</t>
  </si>
  <si>
    <t>31.0x02</t>
  </si>
  <si>
    <t>支撑喉镜下喉切开引流术</t>
  </si>
  <si>
    <t>31.3x00x001</t>
  </si>
  <si>
    <t>气管探查术</t>
  </si>
  <si>
    <t>31.3x02</t>
  </si>
  <si>
    <t>气管切开异物取出术</t>
  </si>
  <si>
    <t>31.3x03</t>
  </si>
  <si>
    <t>开放性喉或气管活组织检查</t>
  </si>
  <si>
    <t>31.4500</t>
  </si>
  <si>
    <t>开放性气管活组织检查术</t>
  </si>
  <si>
    <t>31.4501</t>
  </si>
  <si>
    <t>开放性喉活组织检查术</t>
  </si>
  <si>
    <t>31.4502</t>
  </si>
  <si>
    <t>喉瘘闭合术</t>
  </si>
  <si>
    <t>31.6200</t>
  </si>
  <si>
    <t>喉气管瘘管切除术</t>
  </si>
  <si>
    <t>31.6201</t>
  </si>
  <si>
    <t>喉气管瘘修补术</t>
  </si>
  <si>
    <t>31.6202</t>
  </si>
  <si>
    <t>喉造口修复术</t>
  </si>
  <si>
    <t>31.6300</t>
  </si>
  <si>
    <t>喉骨骨折修补术</t>
  </si>
  <si>
    <t>31.6400</t>
  </si>
  <si>
    <t>喉的其他修补术</t>
  </si>
  <si>
    <t>31.6900</t>
  </si>
  <si>
    <t>声带固定术</t>
  </si>
  <si>
    <t>31.6900x007</t>
  </si>
  <si>
    <t>气管裂伤缝合术</t>
  </si>
  <si>
    <t>31.7100</t>
  </si>
  <si>
    <t>气管外瘘管闭合术</t>
  </si>
  <si>
    <t>31.7200</t>
  </si>
  <si>
    <t>气管扩张术</t>
  </si>
  <si>
    <t>31.7900x006</t>
  </si>
  <si>
    <t>气管镜下气管扩张术</t>
  </si>
  <si>
    <t>31.7900x007</t>
  </si>
  <si>
    <t>支撑喉镜下喉蹼切除术</t>
  </si>
  <si>
    <t>31.9808</t>
  </si>
  <si>
    <t>颈内静脉结扎术</t>
  </si>
  <si>
    <t>38.8200x005</t>
  </si>
  <si>
    <t>颈前静脉结扎术</t>
  </si>
  <si>
    <t>38.8200x006</t>
  </si>
  <si>
    <t>颈外动脉结扎术</t>
  </si>
  <si>
    <t>38.8200x008</t>
  </si>
  <si>
    <t>颞动脉结扎术</t>
  </si>
  <si>
    <t>38.8200x009</t>
  </si>
  <si>
    <t>颈静脉结扎术</t>
  </si>
  <si>
    <t>38.8202</t>
  </si>
  <si>
    <t>舌动脉结扎术</t>
  </si>
  <si>
    <t>38.8203</t>
  </si>
  <si>
    <t>淋巴结构切开术</t>
  </si>
  <si>
    <t>40.0x00</t>
  </si>
  <si>
    <t>淋巴结切开引流术</t>
  </si>
  <si>
    <t>40.0x00x001</t>
  </si>
  <si>
    <t>纳米炭淋巴结示踪及负显影</t>
  </si>
  <si>
    <t>40.1900x002</t>
  </si>
  <si>
    <t>淋巴结扩大性区域性切除术</t>
  </si>
  <si>
    <t>40.3x00x001</t>
  </si>
  <si>
    <t>淋巴结区域性切除术</t>
  </si>
  <si>
    <t>40.3x00x002</t>
  </si>
  <si>
    <t>气管旁淋巴结清扫术</t>
  </si>
  <si>
    <t>40.5900x012</t>
  </si>
  <si>
    <t>肌肉转移术</t>
  </si>
  <si>
    <t>83.7701</t>
  </si>
  <si>
    <t>肌皮瓣转移术</t>
  </si>
  <si>
    <t>83.7702</t>
  </si>
  <si>
    <t>其他肌移位术</t>
  </si>
  <si>
    <t>83.7900</t>
  </si>
  <si>
    <t>肌肉移位术</t>
  </si>
  <si>
    <t>83.7900x001</t>
  </si>
  <si>
    <t>斜方肌代三角肌术</t>
  </si>
  <si>
    <t>83.7900x004</t>
  </si>
  <si>
    <t>胸大肌移位术</t>
  </si>
  <si>
    <t>83.7900x013</t>
  </si>
  <si>
    <t>颞筋膜移植术</t>
  </si>
  <si>
    <t>83.8200x005</t>
  </si>
  <si>
    <t>斜方肌移植术</t>
  </si>
  <si>
    <t>83.8200x010</t>
  </si>
  <si>
    <t>胸大肌移植术</t>
  </si>
  <si>
    <t>83.8200x011</t>
  </si>
  <si>
    <t>肌肉移植术</t>
  </si>
  <si>
    <t>83.8201</t>
  </si>
  <si>
    <t>筋膜移植术</t>
  </si>
  <si>
    <t>83.8202</t>
  </si>
  <si>
    <t>筋膜皮瓣移植术</t>
  </si>
  <si>
    <t>86.7400x031</t>
  </si>
  <si>
    <t>带蒂皮瓣修整术</t>
  </si>
  <si>
    <t>86.7500x001</t>
  </si>
  <si>
    <t>带蒂皮瓣去脂术</t>
  </si>
  <si>
    <t>86.7500x010</t>
  </si>
  <si>
    <t>邻近皮瓣修复术</t>
  </si>
  <si>
    <t>86.7500x011</t>
  </si>
  <si>
    <t>听神经切除术</t>
  </si>
  <si>
    <t>04.0725</t>
  </si>
  <si>
    <t>经乙状窦后入路听神经切除术</t>
  </si>
  <si>
    <t>04.0726</t>
  </si>
  <si>
    <t>前庭神经切除术</t>
  </si>
  <si>
    <t>04.0727</t>
  </si>
  <si>
    <t>经迷路内听道前庭神经切除术</t>
  </si>
  <si>
    <t>04.0728</t>
  </si>
  <si>
    <t>岩尖凿开术</t>
  </si>
  <si>
    <t>20.2201</t>
  </si>
  <si>
    <t>耳镜下脑脊液耳漏修补术</t>
  </si>
  <si>
    <t>02.1200x001</t>
  </si>
  <si>
    <t>四级</t>
  </si>
  <si>
    <t>颞骨部分切除术</t>
  </si>
  <si>
    <t>01.2502</t>
  </si>
  <si>
    <t>经鼻脑膜病损切除术</t>
  </si>
  <si>
    <t>01.5102</t>
  </si>
  <si>
    <t>经蝶窦脑病损切除术</t>
  </si>
  <si>
    <t>01.5912</t>
  </si>
  <si>
    <t>内镜下前颅窝病损切除术</t>
  </si>
  <si>
    <t>01.5926</t>
  </si>
  <si>
    <t>鼻内镜下脑膜膨出修补术</t>
  </si>
  <si>
    <t>02.1200x002</t>
  </si>
  <si>
    <t>臂丛神经探查术</t>
  </si>
  <si>
    <t>04.0410</t>
  </si>
  <si>
    <t>外耳病损根治性切除术</t>
  </si>
  <si>
    <t>18.3100</t>
  </si>
  <si>
    <t>外耳其他切除术</t>
  </si>
  <si>
    <t>18.3900</t>
  </si>
  <si>
    <t>外耳切断术</t>
  </si>
  <si>
    <t>18.3901</t>
  </si>
  <si>
    <t>内镜下外耳道成形术</t>
  </si>
  <si>
    <t>18.6x00x001</t>
  </si>
  <si>
    <t>耳廓缺损修补术</t>
  </si>
  <si>
    <t>18.7105</t>
  </si>
  <si>
    <t>断耳再接术</t>
  </si>
  <si>
    <t>18.7200</t>
  </si>
  <si>
    <t>外耳其他整形术</t>
  </si>
  <si>
    <t>18.7900</t>
  </si>
  <si>
    <t>耳垂畸形矫正术</t>
  </si>
  <si>
    <t>18.7900x002</t>
  </si>
  <si>
    <t>鼓膜成形术</t>
  </si>
  <si>
    <t>19.4x00</t>
  </si>
  <si>
    <t>内镜下鼻内病损切除术</t>
  </si>
  <si>
    <t>21.3104</t>
  </si>
  <si>
    <t>内镜下鼻中隔黏膜下切除术</t>
  </si>
  <si>
    <t>21.5x01</t>
  </si>
  <si>
    <t>鼻骨折开放性复位术</t>
  </si>
  <si>
    <t>21.7200</t>
  </si>
  <si>
    <t>鼻内窥镜下鼻中隔成形术</t>
  </si>
  <si>
    <t>21.8400x002</t>
  </si>
  <si>
    <t>鼻中隔成形术</t>
  </si>
  <si>
    <t>21.8400x003</t>
  </si>
  <si>
    <t>局限性鼻成形术</t>
  </si>
  <si>
    <t>21.8600</t>
  </si>
  <si>
    <t>鼻甲成形术</t>
  </si>
  <si>
    <t>21.8700x004</t>
  </si>
  <si>
    <t>鼻内镜下上颌窦切开异物去除术</t>
  </si>
  <si>
    <t>22.2x00x011</t>
  </si>
  <si>
    <t>内镜下上颌窦开窗术</t>
  </si>
  <si>
    <t>22.2x01</t>
  </si>
  <si>
    <t>Draf Ⅰ型手术</t>
  </si>
  <si>
    <t>22.4200x008</t>
  </si>
  <si>
    <t>鼻内窥镜下经鼻额窦底切除术</t>
  </si>
  <si>
    <t>22.4200x009</t>
  </si>
  <si>
    <t>额窦病损切除术</t>
  </si>
  <si>
    <t>22.4201</t>
  </si>
  <si>
    <t>内镜下额窦病损切除术</t>
  </si>
  <si>
    <t>22.4202</t>
  </si>
  <si>
    <t>鼻窦切开术</t>
  </si>
  <si>
    <t>22.5000</t>
  </si>
  <si>
    <t>筛窦切开术</t>
  </si>
  <si>
    <t>22.5100</t>
  </si>
  <si>
    <t>内镜下筛窦开窗术</t>
  </si>
  <si>
    <t>22.5102</t>
  </si>
  <si>
    <t>蝶窦开窗术</t>
  </si>
  <si>
    <t>22.5202</t>
  </si>
  <si>
    <t>内镜下蝶窦开窗术</t>
  </si>
  <si>
    <t>22.5203</t>
  </si>
  <si>
    <t>内镜下蝶窦探查术</t>
  </si>
  <si>
    <t>22.5204</t>
  </si>
  <si>
    <t>内镜下蝶窦切开异物取出术</t>
  </si>
  <si>
    <t>22.5205</t>
  </si>
  <si>
    <t>多个鼻窦切开术</t>
  </si>
  <si>
    <t>22.5300</t>
  </si>
  <si>
    <t>鼻内窥镜下多个鼻窦开窗术</t>
  </si>
  <si>
    <t>22.5300x004</t>
  </si>
  <si>
    <t>内镜下全组鼻窦开窗术</t>
  </si>
  <si>
    <t>22.5301</t>
  </si>
  <si>
    <t>鼻窦切除术</t>
  </si>
  <si>
    <t>22.6000</t>
  </si>
  <si>
    <t>鼻窦病损切除术</t>
  </si>
  <si>
    <t>22.6001</t>
  </si>
  <si>
    <t>内镜下鼻窦病损切除术</t>
  </si>
  <si>
    <t>22.6002</t>
  </si>
  <si>
    <t>经考德威尔-卢克入路上颌窦病损切除术</t>
  </si>
  <si>
    <t>22.6100</t>
  </si>
  <si>
    <t>经其他入路上颌窦病损切除术</t>
  </si>
  <si>
    <t>22.6200</t>
  </si>
  <si>
    <t>内镜下上颌窦病损切除术</t>
  </si>
  <si>
    <t>22.6201</t>
  </si>
  <si>
    <t>鼻外入路筛窦切除术</t>
  </si>
  <si>
    <t>22.6300x013</t>
  </si>
  <si>
    <t>内镜下筛窦切除术</t>
  </si>
  <si>
    <t>22.6301</t>
  </si>
  <si>
    <t>筛窦病损切除术</t>
  </si>
  <si>
    <t>22.6302</t>
  </si>
  <si>
    <t>内镜下筛窦病损切除术</t>
  </si>
  <si>
    <t>22.6303</t>
  </si>
  <si>
    <t>蝶窦切除术</t>
  </si>
  <si>
    <t>22.6400</t>
  </si>
  <si>
    <t>内镜下蝶窦切除术</t>
  </si>
  <si>
    <t>22.6401</t>
  </si>
  <si>
    <t>蝶窦病损切除术</t>
  </si>
  <si>
    <t>22.6402</t>
  </si>
  <si>
    <t>内镜下蝶窦病损切除术</t>
  </si>
  <si>
    <t>22.6403</t>
  </si>
  <si>
    <t>鼻窦其他修补术</t>
  </si>
  <si>
    <t>22.7900</t>
  </si>
  <si>
    <t>上颌窦提升术</t>
  </si>
  <si>
    <t>22.7900x003</t>
  </si>
  <si>
    <t>鼻窦骨修补术</t>
  </si>
  <si>
    <t>22.7901</t>
  </si>
  <si>
    <t>额鼻管重建术</t>
  </si>
  <si>
    <t>22.7902</t>
  </si>
  <si>
    <t>鼻窦成形术</t>
  </si>
  <si>
    <t>22.7903</t>
  </si>
  <si>
    <t>鼻窦其他手术</t>
  </si>
  <si>
    <t>22.9x00</t>
  </si>
  <si>
    <t>舌射频治疗术</t>
  </si>
  <si>
    <t>25.1x03</t>
  </si>
  <si>
    <t>舌根射频消融术</t>
  </si>
  <si>
    <t>25.5900x002</t>
  </si>
  <si>
    <t>软腭激光烧灼术</t>
  </si>
  <si>
    <t>27.6900x003</t>
  </si>
  <si>
    <t>咽腭弓延长成形术</t>
  </si>
  <si>
    <t>27.6900x004</t>
  </si>
  <si>
    <t>悬雍垂-软腭-咽成形术[UPPP]</t>
  </si>
  <si>
    <t>27.6900x007</t>
  </si>
  <si>
    <t>舌腭弓延长成形术</t>
  </si>
  <si>
    <t>27.6900x008</t>
  </si>
  <si>
    <t>腭咽成形术</t>
  </si>
  <si>
    <t>27.6902</t>
  </si>
  <si>
    <t>硬腭成形术</t>
  </si>
  <si>
    <t>27.6903</t>
  </si>
  <si>
    <t>软腭成形术</t>
  </si>
  <si>
    <t>27.6904</t>
  </si>
  <si>
    <t>腭瓣修复术</t>
  </si>
  <si>
    <t>27.6905</t>
  </si>
  <si>
    <t>悬雍垂腭咽成形术</t>
  </si>
  <si>
    <t>27.6906</t>
  </si>
  <si>
    <t>腭咽激光成形术</t>
  </si>
  <si>
    <t>27.6907</t>
  </si>
  <si>
    <t>腭咽射频成形术</t>
  </si>
  <si>
    <t>27.6909</t>
  </si>
  <si>
    <t>腭垂切开术</t>
  </si>
  <si>
    <t>27.7100</t>
  </si>
  <si>
    <t>腭垂切除术</t>
  </si>
  <si>
    <t>27.7200</t>
  </si>
  <si>
    <t>腭垂部分切除术</t>
  </si>
  <si>
    <t>27.7201</t>
  </si>
  <si>
    <t>腭垂的其他手术</t>
  </si>
  <si>
    <t>27.7900</t>
  </si>
  <si>
    <t>悬雍垂病损切除术</t>
  </si>
  <si>
    <t>27.7901</t>
  </si>
  <si>
    <t>颊部病损切除术</t>
  </si>
  <si>
    <t>27.9901</t>
  </si>
  <si>
    <t>扁桃体切除术不伴腺样增殖体切除术</t>
  </si>
  <si>
    <t>28.2x00</t>
  </si>
  <si>
    <t>扁桃体切除术</t>
  </si>
  <si>
    <t>28.2x00x002</t>
  </si>
  <si>
    <t>鼻内镜下经鼻腺样体切除术</t>
  </si>
  <si>
    <t>28.6x00x001</t>
  </si>
  <si>
    <t>鼻内镜下腺样体消融术</t>
  </si>
  <si>
    <t>28.6x00x005</t>
  </si>
  <si>
    <t>扁桃体病损切除术</t>
  </si>
  <si>
    <t>28.9201</t>
  </si>
  <si>
    <t>咽病损或组织的其他切除术或破坏术</t>
  </si>
  <si>
    <t>29.3900</t>
  </si>
  <si>
    <t>鼻咽病损切除术</t>
  </si>
  <si>
    <t>29.3900x001</t>
  </si>
  <si>
    <t>支撑喉镜下鼻咽病损切除术</t>
  </si>
  <si>
    <t>29.3900x007</t>
  </si>
  <si>
    <t>下咽病损切除术</t>
  </si>
  <si>
    <t>29.3900x010</t>
  </si>
  <si>
    <t>咽部病损激光烧灼术</t>
  </si>
  <si>
    <t>29.3900x012</t>
  </si>
  <si>
    <t>咽旁间隙病损切除术</t>
  </si>
  <si>
    <t>29.3900x019</t>
  </si>
  <si>
    <t>内镜下鼻咽病损切除术</t>
  </si>
  <si>
    <t>29.3908</t>
  </si>
  <si>
    <t>内镜下梨状窝病损切除术</t>
  </si>
  <si>
    <t>29.3909</t>
  </si>
  <si>
    <t>咽射频减容术</t>
  </si>
  <si>
    <t>29.4x03</t>
  </si>
  <si>
    <t>支撑喉镜下会厌病损射频消融术</t>
  </si>
  <si>
    <t>30.0900x041</t>
  </si>
  <si>
    <t>支撑喉镜下会厌病损等离子切除术</t>
  </si>
  <si>
    <t>30.0900x042</t>
  </si>
  <si>
    <t>支撑喉镜下喉病损等离子切除术</t>
  </si>
  <si>
    <t>30.0900x043</t>
  </si>
  <si>
    <t>喉病损切除术</t>
  </si>
  <si>
    <t>30.0902</t>
  </si>
  <si>
    <t>支撑喉镜下喉病损切除术</t>
  </si>
  <si>
    <t>30.0911</t>
  </si>
  <si>
    <t>声带部分切除术</t>
  </si>
  <si>
    <t>30.2201</t>
  </si>
  <si>
    <t>内镜下声带切除术</t>
  </si>
  <si>
    <t>30.2204</t>
  </si>
  <si>
    <t>其他部分喉切除术</t>
  </si>
  <si>
    <t>30.2900</t>
  </si>
  <si>
    <t>内镜下声带脂肪移植术</t>
  </si>
  <si>
    <t>31.0x03</t>
  </si>
  <si>
    <t>气管病损或组织的局部切除术或破坏术</t>
  </si>
  <si>
    <t>31.5x00</t>
  </si>
  <si>
    <t>气管病损切除术</t>
  </si>
  <si>
    <t>31.5x01</t>
  </si>
  <si>
    <t>会厌成形术</t>
  </si>
  <si>
    <t>31.6906</t>
  </si>
  <si>
    <t>甲状软骨成形术</t>
  </si>
  <si>
    <t>31.6907</t>
  </si>
  <si>
    <t>声门成形术</t>
  </si>
  <si>
    <t>31.6908</t>
  </si>
  <si>
    <t>声带外移术</t>
  </si>
  <si>
    <t>31.6909</t>
  </si>
  <si>
    <t>声带成形术</t>
  </si>
  <si>
    <t>31.6910</t>
  </si>
  <si>
    <t>内镜下声带成形术</t>
  </si>
  <si>
    <t>31.6911</t>
  </si>
  <si>
    <t>内镜下环杓关节复位术</t>
  </si>
  <si>
    <t>31.6912</t>
  </si>
  <si>
    <t>气管修补术</t>
  </si>
  <si>
    <t>31.7100x001</t>
  </si>
  <si>
    <t>气管瘘闭合术</t>
  </si>
  <si>
    <t>31.7300x001</t>
  </si>
  <si>
    <t>鼻内镜下下颌骨部分切除术</t>
  </si>
  <si>
    <t>76.3100x012</t>
  </si>
  <si>
    <t>鼻内窥镜下上颌骨骨折闭合复位术</t>
  </si>
  <si>
    <t>76.7300x001</t>
  </si>
  <si>
    <t>内镜下眶壁骨折整复术</t>
  </si>
  <si>
    <t>76.7802</t>
  </si>
  <si>
    <t>鼻内镜下眶骨骨折切开复位术</t>
  </si>
  <si>
    <t>76.7900x014</t>
  </si>
  <si>
    <t>皮肤瘢痕切除术</t>
  </si>
  <si>
    <t>86.3x01</t>
  </si>
  <si>
    <t>皮肤病损切除术</t>
  </si>
  <si>
    <t>86.3x02</t>
  </si>
  <si>
    <t>皮下组织病损切除术</t>
  </si>
  <si>
    <t>86.3x03</t>
  </si>
  <si>
    <t>头.面.颈皮肤病损根治切除术</t>
  </si>
  <si>
    <t>86.4x01</t>
  </si>
  <si>
    <t>气管部分切除术</t>
  </si>
  <si>
    <t>31.5x02</t>
  </si>
  <si>
    <t>气管楔形切除术</t>
  </si>
  <si>
    <t>31.5x03</t>
  </si>
  <si>
    <t>内镜下颅底病损切除术</t>
  </si>
  <si>
    <t>01.5931</t>
  </si>
  <si>
    <t>颞下窝病损切除术</t>
  </si>
  <si>
    <t>01.5932</t>
  </si>
  <si>
    <t>内镜下鞍旁病损切除术</t>
  </si>
  <si>
    <t>01.5937</t>
  </si>
  <si>
    <t>内镜下斜坡病损切除术</t>
  </si>
  <si>
    <t>01.5939</t>
  </si>
  <si>
    <t>硬脑膜缺损修补术</t>
  </si>
  <si>
    <t>02.1201</t>
  </si>
  <si>
    <t>脑膜膨出修补术</t>
  </si>
  <si>
    <t>02.1202</t>
  </si>
  <si>
    <t>内镜下脑脊液鼻漏修补术</t>
  </si>
  <si>
    <t>02.1208</t>
  </si>
  <si>
    <t>内镜下经翼突入路蝶窦外侧隐窝脑膜脑膨出切除伴颅底修补术</t>
  </si>
  <si>
    <t>02.1211</t>
  </si>
  <si>
    <t>内镜下额隐窝及额窦脑膜脑膨出切除伴颅底修补术</t>
  </si>
  <si>
    <t>02.1212</t>
  </si>
  <si>
    <t>鼻内镜下三叉神经切断术</t>
  </si>
  <si>
    <t>04.0200x006</t>
  </si>
  <si>
    <t>枕大神经切断术</t>
  </si>
  <si>
    <t>04.0300x015</t>
  </si>
  <si>
    <t>面神经切断术</t>
  </si>
  <si>
    <t>04.0303</t>
  </si>
  <si>
    <t>面神经解剖术</t>
  </si>
  <si>
    <t>04.0401</t>
  </si>
  <si>
    <t>喉返神经探查术</t>
  </si>
  <si>
    <t>04.0405</t>
  </si>
  <si>
    <t>颈丛神经探查术</t>
  </si>
  <si>
    <t>04.0409</t>
  </si>
  <si>
    <t>嗅神经病损切除术</t>
  </si>
  <si>
    <t>04.0700x035</t>
  </si>
  <si>
    <t>舌咽神经病损切除术</t>
  </si>
  <si>
    <t>04.0700x039</t>
  </si>
  <si>
    <t>迷走神经病损切除术</t>
  </si>
  <si>
    <t>04.0700x040</t>
  </si>
  <si>
    <t>舌下神经病损切除术</t>
  </si>
  <si>
    <t>04.0700x041</t>
  </si>
  <si>
    <t>副神经病损切除术</t>
  </si>
  <si>
    <t>04.0700x042</t>
  </si>
  <si>
    <t>面神经病损切除术</t>
  </si>
  <si>
    <t>04.0710</t>
  </si>
  <si>
    <t>舌咽神经减压术</t>
  </si>
  <si>
    <t>04.4208</t>
  </si>
  <si>
    <t>迷走神经减压术</t>
  </si>
  <si>
    <t>04.4211</t>
  </si>
  <si>
    <t>喉返神经松解术</t>
  </si>
  <si>
    <t>04.4212</t>
  </si>
  <si>
    <t>副神经减压术</t>
  </si>
  <si>
    <t>04.4213</t>
  </si>
  <si>
    <t>单侧甲状腺叶切除术</t>
  </si>
  <si>
    <t>06.2x00</t>
  </si>
  <si>
    <t>单侧甲状腺切除伴甲状腺峡部切除术</t>
  </si>
  <si>
    <t>06.2x02</t>
  </si>
  <si>
    <t>腔镜下甲状腺病损切除术</t>
  </si>
  <si>
    <t>06.3101</t>
  </si>
  <si>
    <t>腔镜下甲状腺次全切除术</t>
  </si>
  <si>
    <t>06.3900x011</t>
  </si>
  <si>
    <t>腔镜下甲状腺大部切除术</t>
  </si>
  <si>
    <t>06.3902</t>
  </si>
  <si>
    <t>甲状腺全部切除术</t>
  </si>
  <si>
    <t>06.4x00</t>
  </si>
  <si>
    <t>残余甲状腺切除术</t>
  </si>
  <si>
    <t>06.4x01</t>
  </si>
  <si>
    <t>胸骨下甲状腺切除术</t>
  </si>
  <si>
    <t>06.5000</t>
  </si>
  <si>
    <t>胸骨下甲状腺部分切除术</t>
  </si>
  <si>
    <t>06.5100</t>
  </si>
  <si>
    <t>腔镜下胸骨后甲状腺次全切除术</t>
  </si>
  <si>
    <t>06.5100x001</t>
  </si>
  <si>
    <t>腔镜下胸骨后甲状腺病损切除术</t>
  </si>
  <si>
    <t>06.5100x002</t>
  </si>
  <si>
    <t>胸骨后甲状腺病损切除术</t>
  </si>
  <si>
    <t>06.5101</t>
  </si>
  <si>
    <t>胸骨下甲状腺全部切除术</t>
  </si>
  <si>
    <t>06.5200</t>
  </si>
  <si>
    <t>甲状舌管切除术</t>
  </si>
  <si>
    <t>06.7x00</t>
  </si>
  <si>
    <t>甲状舌管瘘闭合术</t>
  </si>
  <si>
    <t>06.7x00x003</t>
  </si>
  <si>
    <t>甲状舌管病损切除术</t>
  </si>
  <si>
    <t>06.7x01</t>
  </si>
  <si>
    <t>甲状舌管瘘切除术</t>
  </si>
  <si>
    <t>06.7x02</t>
  </si>
  <si>
    <t>甲状旁腺全部切除术</t>
  </si>
  <si>
    <t>06.8100</t>
  </si>
  <si>
    <t>其他甲状旁腺切除术</t>
  </si>
  <si>
    <t>06.8900</t>
  </si>
  <si>
    <t>移植自体甲状旁腺切除术</t>
  </si>
  <si>
    <t>06.8900x005</t>
  </si>
  <si>
    <t>异位甲状旁腺病损切除术</t>
  </si>
  <si>
    <t>06.8900x006</t>
  </si>
  <si>
    <t>异位甲状旁腺切除术</t>
  </si>
  <si>
    <t>06.8901</t>
  </si>
  <si>
    <t>甲状旁腺部分切除术</t>
  </si>
  <si>
    <t>06.8902</t>
  </si>
  <si>
    <t>甲状旁腺病损切除术</t>
  </si>
  <si>
    <t>06.8903</t>
  </si>
  <si>
    <t>移植甲状旁腺切除术</t>
  </si>
  <si>
    <t>06.8905</t>
  </si>
  <si>
    <t>甲状腺组织再植入</t>
  </si>
  <si>
    <t>06.9400</t>
  </si>
  <si>
    <t>甲状腺自体移植术</t>
  </si>
  <si>
    <t>06.9401</t>
  </si>
  <si>
    <t>甲状旁腺组织再植入</t>
  </si>
  <si>
    <t>06.9500</t>
  </si>
  <si>
    <t>甲状旁腺自体移植术</t>
  </si>
  <si>
    <t>06.9501</t>
  </si>
  <si>
    <t>甲状旁腺异体移植术</t>
  </si>
  <si>
    <t>06.9502</t>
  </si>
  <si>
    <t>甲状旁腺其他手术</t>
  </si>
  <si>
    <t>06.9900</t>
  </si>
  <si>
    <t>经蝶入路内镜下垂体部分切除术</t>
  </si>
  <si>
    <t>07.6202</t>
  </si>
  <si>
    <t>经蝶入路内镜下垂体全部切除术</t>
  </si>
  <si>
    <t>07.6501</t>
  </si>
  <si>
    <t>泪囊鼻腔吻合术[DCR]</t>
  </si>
  <si>
    <t>09.8100</t>
  </si>
  <si>
    <t>鼻内镜下鼻腔泪囊造口术</t>
  </si>
  <si>
    <t>09.8100x004</t>
  </si>
  <si>
    <t>内镜下鼻-泪管吻合术</t>
  </si>
  <si>
    <t>09.8101</t>
  </si>
  <si>
    <t>内镜下眶减压术</t>
  </si>
  <si>
    <t>16.0904</t>
  </si>
  <si>
    <t>内镜下眶内病损切除术</t>
  </si>
  <si>
    <t>16.9201</t>
  </si>
  <si>
    <t>耳扩张皮瓣移植术</t>
  </si>
  <si>
    <t>18.7900x010</t>
  </si>
  <si>
    <t>外耳成形术</t>
  </si>
  <si>
    <t>18.7901</t>
  </si>
  <si>
    <t>耳廓植皮术</t>
  </si>
  <si>
    <t>18.7902</t>
  </si>
  <si>
    <t>耳软骨整形术</t>
  </si>
  <si>
    <t>18.7903</t>
  </si>
  <si>
    <t>外耳上提术</t>
  </si>
  <si>
    <t>18.7904</t>
  </si>
  <si>
    <t>耳后皮肤移植术</t>
  </si>
  <si>
    <t>18.7905</t>
  </si>
  <si>
    <t>耳甲腔成形术</t>
  </si>
  <si>
    <t>18.7906</t>
  </si>
  <si>
    <t>镫骨撼动术</t>
  </si>
  <si>
    <t>19.0x00</t>
  </si>
  <si>
    <t>镫骨板钻孔术</t>
  </si>
  <si>
    <t>19.0x00x002</t>
  </si>
  <si>
    <t>镫骨松动术</t>
  </si>
  <si>
    <t>19.0x00x003</t>
  </si>
  <si>
    <t>内镜下镫骨憾动术</t>
  </si>
  <si>
    <t>19.0x00x004</t>
  </si>
  <si>
    <t>镫骨脚切开术</t>
  </si>
  <si>
    <t>19.0x01</t>
  </si>
  <si>
    <t>耳硬化分离术</t>
  </si>
  <si>
    <t>19.0x02</t>
  </si>
  <si>
    <t>镫骨再撼动术</t>
  </si>
  <si>
    <t>19.0x03</t>
  </si>
  <si>
    <t>镫骨切除术伴砧骨置换</t>
  </si>
  <si>
    <t>19.1100</t>
  </si>
  <si>
    <t>其他镫骨切除术</t>
  </si>
  <si>
    <t>19.1900</t>
  </si>
  <si>
    <t>镫骨部分切除伴脂肪移植术</t>
  </si>
  <si>
    <t>19.1900x002</t>
  </si>
  <si>
    <t>镫骨切除术</t>
  </si>
  <si>
    <t>19.1900x003</t>
  </si>
  <si>
    <t>人工镫骨置入术</t>
  </si>
  <si>
    <t>19.1900x004</t>
  </si>
  <si>
    <t>人工镫骨置换术</t>
  </si>
  <si>
    <t>19.1900x005</t>
  </si>
  <si>
    <t>镫骨足板开窗术</t>
  </si>
  <si>
    <t>19.1900x006</t>
  </si>
  <si>
    <t>内镜下镫骨切除术</t>
  </si>
  <si>
    <t>19.1900x007</t>
  </si>
  <si>
    <t>内镜下镫骨足板开窗术</t>
  </si>
  <si>
    <t>19.1900x008</t>
  </si>
  <si>
    <t>人工镫骨取出术</t>
  </si>
  <si>
    <t>19.1900x009</t>
  </si>
  <si>
    <t>镫骨部分切除术</t>
  </si>
  <si>
    <t>19.1901</t>
  </si>
  <si>
    <t>镫骨切除术伴砧骨置换的修复术</t>
  </si>
  <si>
    <t>19.2100</t>
  </si>
  <si>
    <t>镫骨切除术的其他修复术</t>
  </si>
  <si>
    <t>19.2900</t>
  </si>
  <si>
    <t>镫骨切除术的修正术</t>
  </si>
  <si>
    <t>19.2900x001</t>
  </si>
  <si>
    <t>镫骨粘连松解术</t>
  </si>
  <si>
    <t>19.2901</t>
  </si>
  <si>
    <t>镫骨重建术</t>
  </si>
  <si>
    <t>19.2902</t>
  </si>
  <si>
    <t>听骨链的其他手术</t>
  </si>
  <si>
    <t>19.3x00</t>
  </si>
  <si>
    <t>听骨链撼动术</t>
  </si>
  <si>
    <t>19.3x00x001</t>
  </si>
  <si>
    <t>内镜下人工听骨链重建术</t>
  </si>
  <si>
    <t>19.3x00x002</t>
  </si>
  <si>
    <t>人工听小骨取出术</t>
  </si>
  <si>
    <t>19.3x00x003</t>
  </si>
  <si>
    <t>听骨切除术</t>
  </si>
  <si>
    <t>19.3x01</t>
  </si>
  <si>
    <t>砧镫关节复位术</t>
  </si>
  <si>
    <t>19.3x02</t>
  </si>
  <si>
    <t>听骨链重建术</t>
  </si>
  <si>
    <t>19.3x03</t>
  </si>
  <si>
    <t>异体听骨植入术</t>
  </si>
  <si>
    <t>19.3x04</t>
  </si>
  <si>
    <t>鼓室成形术,I型</t>
  </si>
  <si>
    <t>19.4x01</t>
  </si>
  <si>
    <t>鼓室成形术，II型</t>
  </si>
  <si>
    <t>19.5200</t>
  </si>
  <si>
    <t>鼓室成形术，III型</t>
  </si>
  <si>
    <t>19.5300</t>
  </si>
  <si>
    <t>鼓室成形术的修复术</t>
  </si>
  <si>
    <t>19.6x00</t>
  </si>
  <si>
    <t>鼓室成形修正术</t>
  </si>
  <si>
    <t>19.6x00x001</t>
  </si>
  <si>
    <t>中耳其他修补术</t>
  </si>
  <si>
    <t>19.9x00</t>
  </si>
  <si>
    <t>乳突腔填塞术</t>
  </si>
  <si>
    <t>19.9x00x008</t>
  </si>
  <si>
    <t>中耳成形术</t>
  </si>
  <si>
    <t>19.9x02</t>
  </si>
  <si>
    <t>乳突腔内植皮术</t>
  </si>
  <si>
    <t>19.9x04</t>
  </si>
  <si>
    <t>乳突切开术</t>
  </si>
  <si>
    <t>20.2100</t>
  </si>
  <si>
    <t>乳突切开引流术</t>
  </si>
  <si>
    <t>20.2101</t>
  </si>
  <si>
    <t>鼓室粘连松解术</t>
  </si>
  <si>
    <t>20.2300x001</t>
  </si>
  <si>
    <t>乳突扩大根治术</t>
  </si>
  <si>
    <t>20.4200x002</t>
  </si>
  <si>
    <t>其他乳突切除术</t>
  </si>
  <si>
    <t>20.4900</t>
  </si>
  <si>
    <t>开放式乳突改良根治术</t>
  </si>
  <si>
    <t>20.4900x008</t>
  </si>
  <si>
    <t>完壁式乳突改良根治术</t>
  </si>
  <si>
    <t>20.4900x009</t>
  </si>
  <si>
    <t>乳突改良根治术</t>
  </si>
  <si>
    <t>20.4901</t>
  </si>
  <si>
    <t>乳突病损切除术</t>
  </si>
  <si>
    <t>20.4902</t>
  </si>
  <si>
    <t>中耳病损切除术</t>
  </si>
  <si>
    <t>20.5100</t>
  </si>
  <si>
    <t>鼓室病损切除术</t>
  </si>
  <si>
    <t>20.5100x003</t>
  </si>
  <si>
    <t>咽鼓管手术</t>
  </si>
  <si>
    <t>20.8x00</t>
  </si>
  <si>
    <t>咽鼓管填充术</t>
  </si>
  <si>
    <t>20.8x00x005</t>
  </si>
  <si>
    <t>内镜下腭帆张肌松解术</t>
  </si>
  <si>
    <t>20.8x00x006</t>
  </si>
  <si>
    <t>咽鼓管通气术</t>
  </si>
  <si>
    <t>20.8x01</t>
  </si>
  <si>
    <t>咽鼓管成形术</t>
  </si>
  <si>
    <t>20.8x02</t>
  </si>
  <si>
    <t>咽鼓管扩张术</t>
  </si>
  <si>
    <t>20.8x05</t>
  </si>
  <si>
    <t>修正性鼻成形术</t>
  </si>
  <si>
    <t>21.8400</t>
  </si>
  <si>
    <t>鼻翼成形术</t>
  </si>
  <si>
    <t>21.8600x004</t>
  </si>
  <si>
    <t>鼻翼矫正术</t>
  </si>
  <si>
    <t>21.8601</t>
  </si>
  <si>
    <t>鼻唇沟皮瓣修补术</t>
  </si>
  <si>
    <t>21.8602</t>
  </si>
  <si>
    <t>鼻尖成形术</t>
  </si>
  <si>
    <t>21.8603</t>
  </si>
  <si>
    <t>其他鼻成形术</t>
  </si>
  <si>
    <t>21.8700</t>
  </si>
  <si>
    <t>鼻唇沟成形术</t>
  </si>
  <si>
    <t>21.8700x003</t>
  </si>
  <si>
    <t>鼻小柱成形术</t>
  </si>
  <si>
    <t>21.8700x005</t>
  </si>
  <si>
    <t>鼻内窥镜下鼻甲成形术</t>
  </si>
  <si>
    <t>21.8700x008</t>
  </si>
  <si>
    <t>内镜下前后鼻孔成形术</t>
  </si>
  <si>
    <t>21.8700x009</t>
  </si>
  <si>
    <t>后鼻孔成形术</t>
  </si>
  <si>
    <t>21.8701</t>
  </si>
  <si>
    <t>前鼻孔成形术</t>
  </si>
  <si>
    <t>21.8702</t>
  </si>
  <si>
    <t>其他中隔成形术</t>
  </si>
  <si>
    <t>21.8800</t>
  </si>
  <si>
    <t>鼻中隔穿孔修补术</t>
  </si>
  <si>
    <t>21.8801</t>
  </si>
  <si>
    <t>鼻中隔软骨移植术</t>
  </si>
  <si>
    <t>21.8802</t>
  </si>
  <si>
    <t>鼻其他修补术和整形术</t>
  </si>
  <si>
    <t>21.8900</t>
  </si>
  <si>
    <t>断鼻再接术</t>
  </si>
  <si>
    <t>21.8900x003</t>
  </si>
  <si>
    <t>再造鼻修整术</t>
  </si>
  <si>
    <t>21.8900x004</t>
  </si>
  <si>
    <t>鼻翼上提术</t>
  </si>
  <si>
    <t>21.8901</t>
  </si>
  <si>
    <t>根治性上颌窦切开术</t>
  </si>
  <si>
    <t>22.3100</t>
  </si>
  <si>
    <t>额窦切开术</t>
  </si>
  <si>
    <t>22.4100</t>
  </si>
  <si>
    <t>鼻内镜下额窦切开异物去除术</t>
  </si>
  <si>
    <t>22.4100x006</t>
  </si>
  <si>
    <t>鼻内镜下额窦窦口球囊扩张术</t>
  </si>
  <si>
    <t>22.4100x007</t>
  </si>
  <si>
    <t>内镜下额窦开窗术</t>
  </si>
  <si>
    <t>22.4101</t>
  </si>
  <si>
    <t>Draf Ⅱa型手术</t>
  </si>
  <si>
    <t>22.4200x005</t>
  </si>
  <si>
    <t>Draf Ⅱb型手术</t>
  </si>
  <si>
    <t>22.4200x006</t>
  </si>
  <si>
    <t>Draf Ⅲ型手术</t>
  </si>
  <si>
    <t>22.4200x007</t>
  </si>
  <si>
    <t>舌病损切除术</t>
  </si>
  <si>
    <t>25.1x01</t>
  </si>
  <si>
    <t>腮腺病损切除术</t>
  </si>
  <si>
    <t>26.2901</t>
  </si>
  <si>
    <t>腮腺部分切除术</t>
  </si>
  <si>
    <t>26.3101</t>
  </si>
  <si>
    <t>腮腺叶切除术</t>
  </si>
  <si>
    <t>26.3102</t>
  </si>
  <si>
    <t>腮腺切除术</t>
  </si>
  <si>
    <t>26.3201</t>
  </si>
  <si>
    <t>翼腭窝切开异物取出术</t>
  </si>
  <si>
    <t>27.1x02</t>
  </si>
  <si>
    <t>软腭切除术</t>
  </si>
  <si>
    <t>27.4910</t>
  </si>
  <si>
    <t>鳃裂囊肿或遗迹切除术</t>
  </si>
  <si>
    <t>29.2x00</t>
  </si>
  <si>
    <t>鳃裂囊肿切除术</t>
  </si>
  <si>
    <t>29.2x00x001</t>
  </si>
  <si>
    <t>环咽肌切开术</t>
  </si>
  <si>
    <t>29.3100</t>
  </si>
  <si>
    <t>咽憩室切除术</t>
  </si>
  <si>
    <t>29.3200</t>
  </si>
  <si>
    <t>咽食管憩室切除术</t>
  </si>
  <si>
    <t>29.3201</t>
  </si>
  <si>
    <t>咽切除术(部分)</t>
  </si>
  <si>
    <t>29.3300</t>
  </si>
  <si>
    <t>下咽切除术</t>
  </si>
  <si>
    <t>29.3300x001</t>
  </si>
  <si>
    <t>部分咽切除术</t>
  </si>
  <si>
    <t>29.3300x002</t>
  </si>
  <si>
    <t>梨状窝切除术</t>
  </si>
  <si>
    <t>29.3301</t>
  </si>
  <si>
    <t>咽颌淋巴烧灼术</t>
  </si>
  <si>
    <t>29.3900x017</t>
  </si>
  <si>
    <t>咽部病损切除术</t>
  </si>
  <si>
    <t>29.3901</t>
  </si>
  <si>
    <t>咽旁病损切除术</t>
  </si>
  <si>
    <t>29.3902</t>
  </si>
  <si>
    <t>翼腭窝病损切除术</t>
  </si>
  <si>
    <t>29.3903</t>
  </si>
  <si>
    <t>支撑喉镜下咽部病损激光切除术</t>
  </si>
  <si>
    <t>29.3906</t>
  </si>
  <si>
    <t>咽整形术</t>
  </si>
  <si>
    <t>29.4x00</t>
  </si>
  <si>
    <t>咽成形术</t>
  </si>
  <si>
    <t>29.4x00x004</t>
  </si>
  <si>
    <t>咽重建术</t>
  </si>
  <si>
    <t>29.4x01</t>
  </si>
  <si>
    <t>鼻咽腔闭锁矫正术</t>
  </si>
  <si>
    <t>29.4x02</t>
  </si>
  <si>
    <t>鳃裂瘘修补术</t>
  </si>
  <si>
    <t>29.5200</t>
  </si>
  <si>
    <t>鳃裂瘘管切除术</t>
  </si>
  <si>
    <t>29.5200x002</t>
  </si>
  <si>
    <t>咽其他瘘管的闭合术</t>
  </si>
  <si>
    <t>29.5300</t>
  </si>
  <si>
    <t>咽食管瘘切除术</t>
  </si>
  <si>
    <t>29.5302</t>
  </si>
  <si>
    <t>鼻咽扩张术</t>
  </si>
  <si>
    <t>29.9101</t>
  </si>
  <si>
    <t>舌咽神经切断</t>
  </si>
  <si>
    <t>29.9200</t>
  </si>
  <si>
    <t>舌咽神经切断术</t>
  </si>
  <si>
    <t>29.9200x001</t>
  </si>
  <si>
    <t>喉囊肿的袋形缝合术[造袋术]</t>
  </si>
  <si>
    <t>30.0100</t>
  </si>
  <si>
    <t>支撑喉镜下喉病损激光烧灼术</t>
  </si>
  <si>
    <t>30.0900x039</t>
  </si>
  <si>
    <t>内镜下会厌病损激光切除术</t>
  </si>
  <si>
    <t>30.0904</t>
  </si>
  <si>
    <t>内镜下声带病损激光切除术</t>
  </si>
  <si>
    <t>30.0906</t>
  </si>
  <si>
    <t>半喉切除术</t>
  </si>
  <si>
    <t>30.1x00</t>
  </si>
  <si>
    <t>垂直喉切除术</t>
  </si>
  <si>
    <t>30.2900x001</t>
  </si>
  <si>
    <t>喉杓状软骨切除术</t>
  </si>
  <si>
    <t>30.2900x002</t>
  </si>
  <si>
    <t>喉部分切除术</t>
  </si>
  <si>
    <t>30.2900x003</t>
  </si>
  <si>
    <t>支撑喉镜下喉软骨切除术</t>
  </si>
  <si>
    <t>30.2900x009</t>
  </si>
  <si>
    <t>环状软骨-舌骨固定术(次全喉切除)</t>
  </si>
  <si>
    <t>30.2900x011</t>
  </si>
  <si>
    <t>环状软骨-舌骨-会厌固定术(次全喉切除)</t>
  </si>
  <si>
    <t>30.2900x012</t>
  </si>
  <si>
    <t>喉环状软骨切除术</t>
  </si>
  <si>
    <t>30.2900x013</t>
  </si>
  <si>
    <t>支撑喉镜下喉部分切除术</t>
  </si>
  <si>
    <t>30.2900x015</t>
  </si>
  <si>
    <t>喉裂开术</t>
  </si>
  <si>
    <t>30.2906</t>
  </si>
  <si>
    <t>额侧喉部分切除术</t>
  </si>
  <si>
    <t>30.2907</t>
  </si>
  <si>
    <t>声门上喉部分切除术</t>
  </si>
  <si>
    <t>30.2908</t>
  </si>
  <si>
    <t>垂直喉部分切除术</t>
  </si>
  <si>
    <t>30.2909</t>
  </si>
  <si>
    <t>外侧喉部分切除术</t>
  </si>
  <si>
    <t>30.2910</t>
  </si>
  <si>
    <t>喉次全切除术</t>
  </si>
  <si>
    <t>30.2911</t>
  </si>
  <si>
    <t>支撑喉镜下杓状软骨切除术</t>
  </si>
  <si>
    <t>30.2912</t>
  </si>
  <si>
    <t>全部喉切除术</t>
  </si>
  <si>
    <t>30.3x00</t>
  </si>
  <si>
    <t>全喉扩大切除术</t>
  </si>
  <si>
    <t>30.3x01</t>
  </si>
  <si>
    <t>喉咽切除术</t>
  </si>
  <si>
    <t>30.3x02</t>
  </si>
  <si>
    <t>残余喉切除术</t>
  </si>
  <si>
    <t>30.3x04</t>
  </si>
  <si>
    <t>根治性喉切除术</t>
  </si>
  <si>
    <t>30.4x00</t>
  </si>
  <si>
    <t>全喉切除伴根治性淋巴结清扫术</t>
  </si>
  <si>
    <t>30.4x00x002</t>
  </si>
  <si>
    <t>支撑喉镜下声带充填术</t>
  </si>
  <si>
    <t>31.0x05</t>
  </si>
  <si>
    <t>内镜下气管病损切除术</t>
  </si>
  <si>
    <t>31.5x04</t>
  </si>
  <si>
    <t>声带转位术</t>
  </si>
  <si>
    <t>31.6900x008</t>
  </si>
  <si>
    <t>喉支架置入术</t>
  </si>
  <si>
    <t>31.6900x013</t>
  </si>
  <si>
    <t>支撑喉镜下声带显微缝合术</t>
  </si>
  <si>
    <t>31.6900x014</t>
  </si>
  <si>
    <t>喉成形术</t>
  </si>
  <si>
    <t>31.6902</t>
  </si>
  <si>
    <t>喉功能重建术</t>
  </si>
  <si>
    <t>31.6903</t>
  </si>
  <si>
    <t>喉双蒂双肌瓣修复术</t>
  </si>
  <si>
    <t>31.6904</t>
  </si>
  <si>
    <t>环甲膜缩短术</t>
  </si>
  <si>
    <t>31.6905</t>
  </si>
  <si>
    <t>内镜下喉成形术</t>
  </si>
  <si>
    <t>31.6913</t>
  </si>
  <si>
    <t>气管其他瘘管的闭合术</t>
  </si>
  <si>
    <t>31.7300</t>
  </si>
  <si>
    <t>气管食管瘘修补术</t>
  </si>
  <si>
    <t>31.7301</t>
  </si>
  <si>
    <t>内镜下气管瘘封堵术</t>
  </si>
  <si>
    <t>31.7302</t>
  </si>
  <si>
    <t>气管造口修复术</t>
  </si>
  <si>
    <t>31.7400</t>
  </si>
  <si>
    <t>气管造口扩张术</t>
  </si>
  <si>
    <t>31.7400x001</t>
  </si>
  <si>
    <t>气管狭窄松解术</t>
  </si>
  <si>
    <t>31.7900x004</t>
  </si>
  <si>
    <t>喉神经切断术</t>
  </si>
  <si>
    <t>31.9100</t>
  </si>
  <si>
    <t>喉返神经切断术</t>
  </si>
  <si>
    <t>31.9100x001</t>
  </si>
  <si>
    <t>喉返神经解剖术</t>
  </si>
  <si>
    <t>31.9100x002</t>
  </si>
  <si>
    <t>气管或喉粘连的松解术</t>
  </si>
  <si>
    <t>31.9200</t>
  </si>
  <si>
    <t>支撑喉镜下气管粘连松解术</t>
  </si>
  <si>
    <t>31.9200x001</t>
  </si>
  <si>
    <t>气管粘连松解术</t>
  </si>
  <si>
    <t>31.9201</t>
  </si>
  <si>
    <t>声带粘连松解术</t>
  </si>
  <si>
    <t>31.9202</t>
  </si>
  <si>
    <t>喉粘连松解术</t>
  </si>
  <si>
    <t>31.9203</t>
  </si>
  <si>
    <t>内镜下声带粘连松解术</t>
  </si>
  <si>
    <t>31.9204</t>
  </si>
  <si>
    <t>喉或气管支架置换术</t>
  </si>
  <si>
    <t>31.9300</t>
  </si>
  <si>
    <t>气管支架置换术</t>
  </si>
  <si>
    <t>31.9301</t>
  </si>
  <si>
    <t>喉支架置换术</t>
  </si>
  <si>
    <t>31.9302</t>
  </si>
  <si>
    <t>内镜下气管支架置换术</t>
  </si>
  <si>
    <t>31.9303</t>
  </si>
  <si>
    <t>内镜下喉支架置换术</t>
  </si>
  <si>
    <t>31.9304</t>
  </si>
  <si>
    <t>气管食管造口术</t>
  </si>
  <si>
    <t>31.9500</t>
  </si>
  <si>
    <t>内镜下气管食管造口术</t>
  </si>
  <si>
    <t>31.9501</t>
  </si>
  <si>
    <t>喉的其他手术</t>
  </si>
  <si>
    <t>31.9800</t>
  </si>
  <si>
    <t>声门扩大术</t>
  </si>
  <si>
    <t>31.9801</t>
  </si>
  <si>
    <t>喉扩张术</t>
  </si>
  <si>
    <t>31.9802</t>
  </si>
  <si>
    <t>喉T型管置入术</t>
  </si>
  <si>
    <t>31.9803</t>
  </si>
  <si>
    <t>深部颈淋巴结切除术</t>
  </si>
  <si>
    <t>40.2100</t>
  </si>
  <si>
    <t>其他淋巴结构单纯性切除术</t>
  </si>
  <si>
    <t>40.2900</t>
  </si>
  <si>
    <t>区域性淋巴结切除术</t>
  </si>
  <si>
    <t>40.3x00</t>
  </si>
  <si>
    <t>功能性颈淋巴结清扫术</t>
  </si>
  <si>
    <t>40.3x00x005</t>
  </si>
  <si>
    <t>根治性颈淋巴结清扫</t>
  </si>
  <si>
    <t>40.4000</t>
  </si>
  <si>
    <t>舌骨上颈淋巴结清扫术</t>
  </si>
  <si>
    <t>40.4000x003</t>
  </si>
  <si>
    <t>根治性颈淋巴结清扫，单侧</t>
  </si>
  <si>
    <t>40.4100</t>
  </si>
  <si>
    <t>根治性颈淋巴结清扫，双侧</t>
  </si>
  <si>
    <t>40.4200</t>
  </si>
  <si>
    <t>淋巴结根治性切除术</t>
  </si>
  <si>
    <t>40.5000</t>
  </si>
  <si>
    <t>舌骨上淋巴结清扫术</t>
  </si>
  <si>
    <t>40.5900x011</t>
  </si>
  <si>
    <t>颌下淋巴结清扫术</t>
  </si>
  <si>
    <t>40.5901</t>
  </si>
  <si>
    <t>鼻内窥镜下上颌骨部分切除术</t>
  </si>
  <si>
    <t>76.3900x003</t>
  </si>
  <si>
    <t>伤口、感染或烧伤的切除性清创术</t>
  </si>
  <si>
    <t>86.2200</t>
  </si>
  <si>
    <t>带蒂皮瓣或皮瓣移植</t>
  </si>
  <si>
    <t>86.7000</t>
  </si>
  <si>
    <t>游离皮瓣移植术</t>
  </si>
  <si>
    <t>86.700x0013</t>
  </si>
  <si>
    <t>皮瓣转移术</t>
  </si>
  <si>
    <t>86.700x0014</t>
  </si>
  <si>
    <t>扩张皮瓣转移术</t>
  </si>
  <si>
    <t>86.700x0015</t>
  </si>
  <si>
    <t>带蒂皮瓣或皮瓣移植物的切割术和修补术</t>
  </si>
  <si>
    <t>86.7100</t>
  </si>
  <si>
    <t>皮瓣预制术</t>
  </si>
  <si>
    <t>86.7100x009</t>
  </si>
  <si>
    <t>带蒂皮瓣断蒂术</t>
  </si>
  <si>
    <t>86.7101</t>
  </si>
  <si>
    <t>皮管成形术</t>
  </si>
  <si>
    <t>86.7102</t>
  </si>
  <si>
    <t>带蒂皮瓣延迟术</t>
  </si>
  <si>
    <t>86.7103</t>
  </si>
  <si>
    <t>带蒂皮瓣制备术</t>
  </si>
  <si>
    <t>86.7105</t>
  </si>
  <si>
    <t>带蒂皮瓣移植物前徙术</t>
  </si>
  <si>
    <t>86.7200</t>
  </si>
  <si>
    <t>带蒂皮瓣迁徙术</t>
  </si>
  <si>
    <t>86.7200x001</t>
  </si>
  <si>
    <t>其他部位的带蒂皮瓣或皮瓣移植物附着术</t>
  </si>
  <si>
    <t>86.7400</t>
  </si>
  <si>
    <t>带蒂皮瓣移植术</t>
  </si>
  <si>
    <t>86.7400x026</t>
  </si>
  <si>
    <t>皮下蒂皮瓣移植术</t>
  </si>
  <si>
    <t>86.7400x032</t>
  </si>
  <si>
    <t>岛状皮瓣移植术</t>
  </si>
  <si>
    <t>86.7400x033</t>
  </si>
  <si>
    <t>肌皮瓣游离移植术</t>
  </si>
  <si>
    <t>86.7400x034</t>
  </si>
  <si>
    <t>岛状皮瓣转移术</t>
  </si>
  <si>
    <t>86.7400x040</t>
  </si>
  <si>
    <t>皮下筋膜瓣术</t>
  </si>
  <si>
    <t>86.7400x041</t>
  </si>
  <si>
    <t>前徙皮瓣移植术</t>
  </si>
  <si>
    <t>86.7401</t>
  </si>
  <si>
    <t>滑动皮瓣移植术</t>
  </si>
  <si>
    <t>86.7402</t>
  </si>
  <si>
    <t>双带蒂皮瓣移植术</t>
  </si>
  <si>
    <t>86.7403</t>
  </si>
  <si>
    <t>旋转皮瓣移植术</t>
  </si>
  <si>
    <t>86.7404</t>
  </si>
  <si>
    <t>管状皮瓣移植术</t>
  </si>
  <si>
    <t>86.7405</t>
  </si>
  <si>
    <t>面部洞穿性缺损修复术</t>
  </si>
  <si>
    <t>86.7406</t>
  </si>
  <si>
    <t>颌面局部皮瓣转移术</t>
  </si>
  <si>
    <t>86.7407</t>
  </si>
  <si>
    <t>带蒂皮瓣或皮瓣移植的修复术</t>
  </si>
  <si>
    <t>86.7500</t>
  </si>
  <si>
    <t>皮瓣清创术</t>
  </si>
  <si>
    <t>86.7501</t>
  </si>
  <si>
    <t>皮瓣去脂术</t>
  </si>
  <si>
    <t>86.7502</t>
  </si>
  <si>
    <t>皮瓣修整术</t>
  </si>
  <si>
    <t>86.7503</t>
  </si>
  <si>
    <t>复杂性皮瓣、肌皮瓣、超薄皮瓣修复术</t>
  </si>
  <si>
    <t>86.7504</t>
  </si>
  <si>
    <t>皮肤切除用作移植物</t>
  </si>
  <si>
    <t>86.9100</t>
  </si>
  <si>
    <t>颞骨全切除术</t>
  </si>
  <si>
    <t>01.2501</t>
  </si>
  <si>
    <t>听神经瘤切除术</t>
  </si>
  <si>
    <t>04.0100</t>
  </si>
  <si>
    <t>听神经切断术</t>
  </si>
  <si>
    <t>04.0100x003</t>
  </si>
  <si>
    <t>经乙状窦后入路听神经瘤切除术</t>
  </si>
  <si>
    <t>04.0101</t>
  </si>
  <si>
    <t>经迷路内听道听神经瘤切除术</t>
  </si>
  <si>
    <t>04.0102</t>
  </si>
  <si>
    <t>前庭神经切断术</t>
  </si>
  <si>
    <t>04.0103</t>
  </si>
  <si>
    <t>鼓室神经丛切除术</t>
  </si>
  <si>
    <t>04.0712</t>
  </si>
  <si>
    <t>听神经减压术</t>
  </si>
  <si>
    <t>04.4206</t>
  </si>
  <si>
    <t>外耳道植皮术</t>
  </si>
  <si>
    <t>18.6x02</t>
  </si>
  <si>
    <t>耳郭建造术</t>
  </si>
  <si>
    <t>18.7100</t>
  </si>
  <si>
    <t>耳廓成形术</t>
  </si>
  <si>
    <t>18.7100x001</t>
  </si>
  <si>
    <t>耳廓重建术</t>
  </si>
  <si>
    <t>18.7100x002</t>
  </si>
  <si>
    <t>耳廓支架取出术</t>
  </si>
  <si>
    <t>18.7100x009</t>
  </si>
  <si>
    <t>义耳置入术</t>
  </si>
  <si>
    <t>18.7100x010</t>
  </si>
  <si>
    <t>杯状耳矫正术</t>
  </si>
  <si>
    <t>18.7101</t>
  </si>
  <si>
    <t>耳廓支架植入术</t>
  </si>
  <si>
    <t>18.7102</t>
  </si>
  <si>
    <t>全耳再造术</t>
  </si>
  <si>
    <t>18.7103</t>
  </si>
  <si>
    <t>隐耳矫正术</t>
  </si>
  <si>
    <t>18.7104</t>
  </si>
  <si>
    <t>鼓室成形术，IV型</t>
  </si>
  <si>
    <t>19.5400</t>
  </si>
  <si>
    <t>鼓室成形术，V型</t>
  </si>
  <si>
    <t>19.5500</t>
  </si>
  <si>
    <t>乙状窦还纳术</t>
  </si>
  <si>
    <t>19.9x00x006</t>
  </si>
  <si>
    <t>鼓室封闭术</t>
  </si>
  <si>
    <t>19.9x00x007</t>
  </si>
  <si>
    <t>圆窗龛置管术</t>
  </si>
  <si>
    <t>20.0100x007</t>
  </si>
  <si>
    <t>岩锥气房切开术</t>
  </si>
  <si>
    <t>20.2200</t>
  </si>
  <si>
    <t>颈静脉球瘤切除术</t>
  </si>
  <si>
    <t>20.5101</t>
  </si>
  <si>
    <t>岩尖切开术</t>
  </si>
  <si>
    <t>20.5900x003</t>
  </si>
  <si>
    <t>岩锥病损切除术</t>
  </si>
  <si>
    <t>20.5901</t>
  </si>
  <si>
    <t>内镜下岩尖病损切除术</t>
  </si>
  <si>
    <t>20.5903</t>
  </si>
  <si>
    <t>内耳开窗术(初次)</t>
  </si>
  <si>
    <t>20.6100</t>
  </si>
  <si>
    <t>半规管阻塞术</t>
  </si>
  <si>
    <t>20.6100x004</t>
  </si>
  <si>
    <t>半规管开窗术</t>
  </si>
  <si>
    <t>20.6101</t>
  </si>
  <si>
    <t>迷路开窗术</t>
  </si>
  <si>
    <t>20.6102</t>
  </si>
  <si>
    <t>前庭开窗术</t>
  </si>
  <si>
    <t>20.6103</t>
  </si>
  <si>
    <t>内耳开窗术的修复术</t>
  </si>
  <si>
    <t>20.6200</t>
  </si>
  <si>
    <t>半规管裂修补术</t>
  </si>
  <si>
    <t>20.6200x002</t>
  </si>
  <si>
    <t>内淋巴分流术</t>
  </si>
  <si>
    <t>20.7100</t>
  </si>
  <si>
    <t>内耳其他切开术、切除术和破坏术</t>
  </si>
  <si>
    <t>20.7900</t>
  </si>
  <si>
    <t>迷路减压术</t>
  </si>
  <si>
    <t>20.7900x001</t>
  </si>
  <si>
    <t>内耳切开探查术</t>
  </si>
  <si>
    <t>20.7900x005</t>
  </si>
  <si>
    <t>迷路切除术</t>
  </si>
  <si>
    <t>20.7900x006</t>
  </si>
  <si>
    <t>内耳切开术</t>
  </si>
  <si>
    <t>20.7901</t>
  </si>
  <si>
    <t>内耳病损切除术</t>
  </si>
  <si>
    <t>20.7902</t>
  </si>
  <si>
    <t>内淋巴减压术</t>
  </si>
  <si>
    <t>20.7903</t>
  </si>
  <si>
    <t>迷路部分切除术</t>
  </si>
  <si>
    <t>20.7904</t>
  </si>
  <si>
    <t>内耳切开引流术</t>
  </si>
  <si>
    <t>20.7905</t>
  </si>
  <si>
    <t>前庭切除术</t>
  </si>
  <si>
    <t>20.7906</t>
  </si>
  <si>
    <t>鼓室交感神经切除术</t>
  </si>
  <si>
    <t>20.9100</t>
  </si>
  <si>
    <t>乳突切除术的修复术</t>
  </si>
  <si>
    <t>20.9200</t>
  </si>
  <si>
    <t>卵圆窗和圆窗修补术</t>
  </si>
  <si>
    <t>20.9300</t>
  </si>
  <si>
    <t>卵圆窗修补术</t>
  </si>
  <si>
    <t>20.9301</t>
  </si>
  <si>
    <t>圆窗修补术</t>
  </si>
  <si>
    <t>20.9302</t>
  </si>
  <si>
    <t>半规管瘘修补术</t>
  </si>
  <si>
    <t>20.9303</t>
  </si>
  <si>
    <t>电磁助听器置入</t>
  </si>
  <si>
    <t>20.9500</t>
  </si>
  <si>
    <t>骨锚式助听器置入术</t>
  </si>
  <si>
    <t>20.9501</t>
  </si>
  <si>
    <t>中耳振动声桥置入术</t>
  </si>
  <si>
    <t>20.9502</t>
  </si>
  <si>
    <t>耳蜗假体装置置入或置换术</t>
  </si>
  <si>
    <t>20.9600</t>
  </si>
  <si>
    <t>人工耳蜗置入术</t>
  </si>
  <si>
    <t>20.9601</t>
  </si>
  <si>
    <t>人工耳蜗置换术</t>
  </si>
  <si>
    <t>20.9602</t>
  </si>
  <si>
    <t>耳蜗假体装置置入或置换术，单道</t>
  </si>
  <si>
    <t>20.9700</t>
  </si>
  <si>
    <t>单道人工耳蜗置入术</t>
  </si>
  <si>
    <t>20.9701</t>
  </si>
  <si>
    <t>单道人工耳蜗置换术</t>
  </si>
  <si>
    <t>20.9702</t>
  </si>
  <si>
    <t>耳蜗假体装置置入或置换术，多道</t>
  </si>
  <si>
    <t>20.9800</t>
  </si>
  <si>
    <t>多道人工耳蜗置入术</t>
  </si>
  <si>
    <t>20.9801</t>
  </si>
  <si>
    <t>多道人工耳蜗置换术</t>
  </si>
  <si>
    <t>20.9802</t>
  </si>
  <si>
    <t>中耳和内耳其他手术</t>
  </si>
  <si>
    <t>20.9900</t>
  </si>
  <si>
    <t>人工耳蜗取出术</t>
  </si>
  <si>
    <t>20.9901</t>
  </si>
  <si>
    <t>人工耳蜗电极取出术</t>
  </si>
  <si>
    <t>20.9902</t>
  </si>
  <si>
    <t>人工耳蜗电极修正术</t>
  </si>
  <si>
    <t>20.9903</t>
  </si>
  <si>
    <t>外耳道切开引流术</t>
  </si>
  <si>
    <t>18.0201</t>
  </si>
  <si>
    <t>一级</t>
  </si>
  <si>
    <t>鼓膜造口术</t>
  </si>
  <si>
    <t>20.0100x003</t>
  </si>
  <si>
    <t>中耳抽吸术</t>
  </si>
  <si>
    <t>20.0900x008</t>
  </si>
  <si>
    <t>开放性舌活组织检查</t>
  </si>
  <si>
    <t>25.0200</t>
  </si>
  <si>
    <t>舌楔形活组织检查</t>
  </si>
  <si>
    <t>25.0201</t>
  </si>
  <si>
    <t>唇裂伤缝合术</t>
  </si>
  <si>
    <t>27.5100</t>
  </si>
  <si>
    <t>扁桃体周围切开引流术</t>
  </si>
  <si>
    <t>28.0x00x002</t>
  </si>
  <si>
    <t>皮肤和皮下组织切开减压术</t>
  </si>
  <si>
    <t>86.0900x010</t>
  </si>
  <si>
    <t>皮肤和皮下组织的其他诊断性操作</t>
  </si>
  <si>
    <t>86.1900</t>
  </si>
  <si>
    <t>妇产科</t>
  </si>
  <si>
    <t>卵巢切开探查术</t>
  </si>
  <si>
    <t>65.0900x003</t>
  </si>
  <si>
    <t>卵巢切开血肿清除术</t>
  </si>
  <si>
    <t>65.0900x004</t>
  </si>
  <si>
    <t>输卵管卵巢切开探查术</t>
  </si>
  <si>
    <t>65.0901</t>
  </si>
  <si>
    <t>卵巢造口术</t>
  </si>
  <si>
    <t>65.0902</t>
  </si>
  <si>
    <t>卵巢病损烧灼术</t>
  </si>
  <si>
    <t>65.2900x001</t>
  </si>
  <si>
    <t>卵巢黄体血肿清除术</t>
  </si>
  <si>
    <t>65.2900x007</t>
  </si>
  <si>
    <t>卵巢黄体切除术</t>
  </si>
  <si>
    <t>65.2900x023</t>
  </si>
  <si>
    <t>卵巢病损切除术</t>
  </si>
  <si>
    <t>65.2901</t>
  </si>
  <si>
    <t>卵巢部分切除术</t>
  </si>
  <si>
    <t>65.2906</t>
  </si>
  <si>
    <t>单侧卵巢切除术</t>
  </si>
  <si>
    <t>65.3900x001</t>
  </si>
  <si>
    <t>单侧输卵管-卵巢切除术</t>
  </si>
  <si>
    <t>65.4900x001</t>
  </si>
  <si>
    <t>双侧卵巢切除术</t>
  </si>
  <si>
    <t>65.5100</t>
  </si>
  <si>
    <t>卵巢粘连松解术</t>
  </si>
  <si>
    <t>65.8901</t>
  </si>
  <si>
    <t>输卵管粘连松解术</t>
  </si>
  <si>
    <t>65.8902</t>
  </si>
  <si>
    <t>双侧输卵管抽芯包埋术</t>
  </si>
  <si>
    <t>66.3201</t>
  </si>
  <si>
    <t>输卵管绝育术</t>
  </si>
  <si>
    <t>66.3900x001</t>
  </si>
  <si>
    <t>双侧输卵管结扎术</t>
  </si>
  <si>
    <t>66.3900x004</t>
  </si>
  <si>
    <t>单侧输卵管全部切除术</t>
  </si>
  <si>
    <t>66.4x00</t>
  </si>
  <si>
    <t>输卵管病损切除术</t>
  </si>
  <si>
    <t>66.6102</t>
  </si>
  <si>
    <t>腹腔镜输卵管病损切除术</t>
  </si>
  <si>
    <t>66.6104</t>
  </si>
  <si>
    <t>输卵管切除术伴去除输卵管妊娠</t>
  </si>
  <si>
    <t>66.6200</t>
  </si>
  <si>
    <t>腹腔镜输卵管切除伴输卵管妊娠去除术</t>
  </si>
  <si>
    <t>66.6201</t>
  </si>
  <si>
    <t>双侧输卵管部分切除术</t>
  </si>
  <si>
    <t>66.6300</t>
  </si>
  <si>
    <t>输卵管切断再通术</t>
  </si>
  <si>
    <t>66.7904</t>
  </si>
  <si>
    <t>宫腔镜输卵管通液术</t>
  </si>
  <si>
    <t>66.8x03</t>
  </si>
  <si>
    <t>单侧输卵管结扎术</t>
  </si>
  <si>
    <t>66.9202</t>
  </si>
  <si>
    <t>子宫颈内活组织检查</t>
  </si>
  <si>
    <t>67.1100</t>
  </si>
  <si>
    <t>子宫颈活检</t>
  </si>
  <si>
    <t>67.1200x001</t>
  </si>
  <si>
    <t>子宫颈管搔刮术</t>
  </si>
  <si>
    <t>67.1901</t>
  </si>
  <si>
    <t>子宫颈锥形切除术</t>
  </si>
  <si>
    <t>67.2x00</t>
  </si>
  <si>
    <t>子宫颈环形电切术</t>
  </si>
  <si>
    <t>67.3201</t>
  </si>
  <si>
    <t>子宫颈锥形电切术</t>
  </si>
  <si>
    <t>67.3202</t>
  </si>
  <si>
    <t>宫腔镜子宫颈病损切除术</t>
  </si>
  <si>
    <t>67.3902</t>
  </si>
  <si>
    <t>宫腔镜子宫活组织检查</t>
  </si>
  <si>
    <t>68.1602</t>
  </si>
  <si>
    <t>子宫隔膜切开术</t>
  </si>
  <si>
    <t>68.2201</t>
  </si>
  <si>
    <t>子宫隔膜切除术</t>
  </si>
  <si>
    <t>68.2202</t>
  </si>
  <si>
    <t>人工流产后刮宫术</t>
  </si>
  <si>
    <t>69.0201</t>
  </si>
  <si>
    <t>分娩后电吸刮宫术</t>
  </si>
  <si>
    <t>69.5201</t>
  </si>
  <si>
    <t>流产后电吸刮宫术</t>
  </si>
  <si>
    <t>69.5202</t>
  </si>
  <si>
    <t>后穹窿切开引流术</t>
  </si>
  <si>
    <t>70.1200x001</t>
  </si>
  <si>
    <t>阴道活组织检查</t>
  </si>
  <si>
    <t>70.2400</t>
  </si>
  <si>
    <t>阴道探查</t>
  </si>
  <si>
    <t>70.2901</t>
  </si>
  <si>
    <t>阴道病损电切术</t>
  </si>
  <si>
    <t>70.3300x003</t>
  </si>
  <si>
    <t>腹腔镜下卵巢切开探查术</t>
  </si>
  <si>
    <t>65.0100x002</t>
  </si>
  <si>
    <t>腹腔镜输卵管卵巢探查术</t>
  </si>
  <si>
    <t>65.0101</t>
  </si>
  <si>
    <t>腹腔镜卵巢造口术</t>
  </si>
  <si>
    <t>65.0102</t>
  </si>
  <si>
    <t>腹腔镜卵巢妊娠切开清除术</t>
  </si>
  <si>
    <t>65.0104</t>
  </si>
  <si>
    <t>腹腔镜卵巢囊肿开窗术</t>
  </si>
  <si>
    <t>65.0105</t>
  </si>
  <si>
    <t>腹腔镜下卵巢病损烧灼术</t>
  </si>
  <si>
    <t>65.2500x003</t>
  </si>
  <si>
    <t>腹腔镜下卵巢电凝术</t>
  </si>
  <si>
    <t>65.2500x011</t>
  </si>
  <si>
    <t>腹腔镜卵巢黄体切除术</t>
  </si>
  <si>
    <t>65.2503</t>
  </si>
  <si>
    <t>腹腔镜卵巢部分切除术</t>
  </si>
  <si>
    <t>65.2505</t>
  </si>
  <si>
    <t>腹腔镜单侧卵巢切除术</t>
  </si>
  <si>
    <t>65.3100</t>
  </si>
  <si>
    <t>残留卵巢切除术</t>
  </si>
  <si>
    <t>65.5200x001</t>
  </si>
  <si>
    <t>腹腔镜双侧卵巢切除术</t>
  </si>
  <si>
    <t>65.5300</t>
  </si>
  <si>
    <t>腹腔镜残留卵巢切除术</t>
  </si>
  <si>
    <t>65.5400</t>
  </si>
  <si>
    <t>双侧输卵管卵巢切除术</t>
  </si>
  <si>
    <t>65.6100</t>
  </si>
  <si>
    <t>残留输卵管-卵巢切除术</t>
  </si>
  <si>
    <t>65.6200x001</t>
  </si>
  <si>
    <t>腹腔镜双侧卵巢和输卵管切除术</t>
  </si>
  <si>
    <t>65.6300</t>
  </si>
  <si>
    <t>腹腔镜残留卵巢和输卵管切除术</t>
  </si>
  <si>
    <t>65.6400</t>
  </si>
  <si>
    <t>卵巢单纯缝合术</t>
  </si>
  <si>
    <t>65.7100x001</t>
  </si>
  <si>
    <t>输卵管-卵巢成形术</t>
  </si>
  <si>
    <t>65.7300x001</t>
  </si>
  <si>
    <t>腹腔镜卵巢单纯缝合术</t>
  </si>
  <si>
    <t>65.7400</t>
  </si>
  <si>
    <t>腹腔镜下卵巢破裂修补术</t>
  </si>
  <si>
    <t>65.7900x008</t>
  </si>
  <si>
    <t>卵巢成形术</t>
  </si>
  <si>
    <t>65.7901</t>
  </si>
  <si>
    <t>卵巢悬吊术</t>
  </si>
  <si>
    <t>65.7903</t>
  </si>
  <si>
    <t>腹腔镜卵巢和输卵管粘连松解术</t>
  </si>
  <si>
    <t>65.8100</t>
  </si>
  <si>
    <t>腹腔镜卵巢粘连松解术</t>
  </si>
  <si>
    <t>65.8101</t>
  </si>
  <si>
    <t>腹腔镜输卵管粘连松解术</t>
  </si>
  <si>
    <t>65.8102</t>
  </si>
  <si>
    <t>输卵管-卵巢粘连松解术</t>
  </si>
  <si>
    <t>65.8900x001</t>
  </si>
  <si>
    <t>卵巢扭转松解术</t>
  </si>
  <si>
    <t>65.9500</t>
  </si>
  <si>
    <t>卵巢打孔术</t>
  </si>
  <si>
    <t>65.9901</t>
  </si>
  <si>
    <t>腹腔镜卵巢打孔术</t>
  </si>
  <si>
    <t>65.9902</t>
  </si>
  <si>
    <t>输卵管切开妊娠物去除术</t>
  </si>
  <si>
    <t>66.0100x006</t>
  </si>
  <si>
    <t>输卵管切开探查术</t>
  </si>
  <si>
    <t>66.0100x008</t>
  </si>
  <si>
    <t>腹腔镜输卵管探查术</t>
  </si>
  <si>
    <t>66.0101</t>
  </si>
  <si>
    <t>腹腔镜输卵管切开术</t>
  </si>
  <si>
    <t>66.0102</t>
  </si>
  <si>
    <t>腹腔镜输卵管妊娠切开去除术</t>
  </si>
  <si>
    <t>66.0103</t>
  </si>
  <si>
    <t>输卵管造口术</t>
  </si>
  <si>
    <t>66.0200</t>
  </si>
  <si>
    <t>腹腔镜输卵管造口术</t>
  </si>
  <si>
    <t>66.0202</t>
  </si>
  <si>
    <t>腹腔镜输卵管绝育术</t>
  </si>
  <si>
    <t>66.2901</t>
  </si>
  <si>
    <t>腹腔镜单侧输卵管切除术</t>
  </si>
  <si>
    <t>66.4x02</t>
  </si>
  <si>
    <t>腹腔镜残留输卵管切除术</t>
  </si>
  <si>
    <t>66.5201</t>
  </si>
  <si>
    <t>腹腔镜下输卵管系膜病损切除术</t>
  </si>
  <si>
    <t>66.6100x007</t>
  </si>
  <si>
    <t>输卵管病损烧灼术</t>
  </si>
  <si>
    <t>66.6100x011</t>
  </si>
  <si>
    <t>输卵管系膜病损切除术</t>
  </si>
  <si>
    <t>66.6100x012</t>
  </si>
  <si>
    <t>输卵管部分切除伴输卵管妊娠物去除术</t>
  </si>
  <si>
    <t>66.6200x003</t>
  </si>
  <si>
    <t>腹腔镜下输卵管部分切除伴输卵管妊娠物去除术</t>
  </si>
  <si>
    <t>66.6200x004</t>
  </si>
  <si>
    <t>腹腔镜双侧输卵管部分切除术</t>
  </si>
  <si>
    <t>66.6301</t>
  </si>
  <si>
    <t>单侧输卵管部分切除术</t>
  </si>
  <si>
    <t>66.6901</t>
  </si>
  <si>
    <t>腹腔镜单侧输卵管部分切除术</t>
  </si>
  <si>
    <t>66.6902</t>
  </si>
  <si>
    <t>输卵管伞切除术</t>
  </si>
  <si>
    <t>66.69x001</t>
  </si>
  <si>
    <t>腹腔镜下输卵管导丝复通术</t>
  </si>
  <si>
    <t>66.7900x008</t>
  </si>
  <si>
    <t>腹腔镜单侧输卵管结扎术</t>
  </si>
  <si>
    <t>66.9203</t>
  </si>
  <si>
    <t>腹腔镜下输卵管甲氨蝶呤注射术[MTX注射术]</t>
  </si>
  <si>
    <t>66.9500x001</t>
  </si>
  <si>
    <t>输卵管甲氨蝶呤注射术[MTX注射术]</t>
  </si>
  <si>
    <t>66.9500x004</t>
  </si>
  <si>
    <t>宫腔镜下输卵管疏通术</t>
  </si>
  <si>
    <t>66.9600x003</t>
  </si>
  <si>
    <t>子宫颈管扩张</t>
  </si>
  <si>
    <t>67.0x00</t>
  </si>
  <si>
    <t>子宫颈粘连松解术</t>
  </si>
  <si>
    <t>67.0x00x002</t>
  </si>
  <si>
    <t>子宫颈病损烧灼破坏术</t>
  </si>
  <si>
    <t>67.3200</t>
  </si>
  <si>
    <t>宫腔镜子宫颈病损电切术</t>
  </si>
  <si>
    <t>67.3203</t>
  </si>
  <si>
    <t>子宫颈冷冻治疗术</t>
  </si>
  <si>
    <t>67.3301</t>
  </si>
  <si>
    <t>经阴道子宫颈病损切除术</t>
  </si>
  <si>
    <t>67.3900x001</t>
  </si>
  <si>
    <t>子宫颈囊肿开窗术</t>
  </si>
  <si>
    <t>67.3900x002</t>
  </si>
  <si>
    <t>子宫颈病损切除术</t>
  </si>
  <si>
    <t>67.3904</t>
  </si>
  <si>
    <t>子宫颈肌瘤切除术</t>
  </si>
  <si>
    <t>67.3905</t>
  </si>
  <si>
    <t>子宫颈切除术</t>
  </si>
  <si>
    <t>67.4x00x005</t>
  </si>
  <si>
    <t>子宫颈部分切除术（阴式）[曼氏手术]</t>
  </si>
  <si>
    <t>67.4x00x006</t>
  </si>
  <si>
    <t>经阴道子宫颈切除术</t>
  </si>
  <si>
    <t>67.4x03</t>
  </si>
  <si>
    <t>经阴道子宫颈环扎术</t>
  </si>
  <si>
    <t>67.5901</t>
  </si>
  <si>
    <t>子宫颈裂伤缝合术</t>
  </si>
  <si>
    <t>67.6100</t>
  </si>
  <si>
    <t>子宫切开异物取出术</t>
  </si>
  <si>
    <t>68.0x00x005</t>
  </si>
  <si>
    <t>腹腔镜下子宫切开异物取出术</t>
  </si>
  <si>
    <t>68.0x00x006</t>
  </si>
  <si>
    <t>宫腔镜检查</t>
  </si>
  <si>
    <t>68.1200x001</t>
  </si>
  <si>
    <t>开放性子宫活组织检查</t>
  </si>
  <si>
    <t>68.1300</t>
  </si>
  <si>
    <t>宫腔镜子宫内膜粘连松解术</t>
  </si>
  <si>
    <t>68.2101</t>
  </si>
  <si>
    <t>子宫内膜病损烧灼术</t>
  </si>
  <si>
    <t>68.2900x038</t>
  </si>
  <si>
    <t>子宫肌瘤切除术</t>
  </si>
  <si>
    <t>68.2901</t>
  </si>
  <si>
    <t>子宫病损破坏术</t>
  </si>
  <si>
    <t>68.2904</t>
  </si>
  <si>
    <t>子宫病损切除术</t>
  </si>
  <si>
    <t>68.2906</t>
  </si>
  <si>
    <t>经阴道子宫病损切除术</t>
  </si>
  <si>
    <t>68.2907</t>
  </si>
  <si>
    <t>宫腔镜子宫病损电切术</t>
  </si>
  <si>
    <t>68.2913</t>
  </si>
  <si>
    <t>宫腔镜子宫病损射频消融术</t>
  </si>
  <si>
    <t>68.2914</t>
  </si>
  <si>
    <t>腹腔镜子宫次全切除术</t>
  </si>
  <si>
    <t>68.3102</t>
  </si>
  <si>
    <t>腹腔镜残角子宫切除术</t>
  </si>
  <si>
    <t>68.3104</t>
  </si>
  <si>
    <t>腹腔镜双子宫单侧切除术</t>
  </si>
  <si>
    <t>68.3105</t>
  </si>
  <si>
    <t>子宫部分切除术</t>
  </si>
  <si>
    <t>68.3902</t>
  </si>
  <si>
    <t>腹腔镜经腹全子宫切除术</t>
  </si>
  <si>
    <t>68.4100</t>
  </si>
  <si>
    <t>经阴道子宫切除术</t>
  </si>
  <si>
    <t>68.5901</t>
  </si>
  <si>
    <t>经阴道子宫部分切除术</t>
  </si>
  <si>
    <t>68.5902</t>
  </si>
  <si>
    <t>腹腔镜下子宫广泛性切除术</t>
  </si>
  <si>
    <t>68.6100x001</t>
  </si>
  <si>
    <t>腹腔镜下子宫改良广泛性切除术</t>
  </si>
  <si>
    <t>68.6100x002</t>
  </si>
  <si>
    <t>腹腔镜改良根治性子宫切除术</t>
  </si>
  <si>
    <t>68.6101</t>
  </si>
  <si>
    <t>流产后刮宫术</t>
  </si>
  <si>
    <t>69.0200x003</t>
  </si>
  <si>
    <t>曼彻斯特手术</t>
  </si>
  <si>
    <t>69.2201</t>
  </si>
  <si>
    <t>子宫陈旧性产科裂伤修补术</t>
  </si>
  <si>
    <t>69.4901</t>
  </si>
  <si>
    <t>腹腔镜子宫陈旧性产科裂伤修补术</t>
  </si>
  <si>
    <t>69.4902</t>
  </si>
  <si>
    <t>宫腔镜子宫陈旧性产科裂伤修补术</t>
  </si>
  <si>
    <t>69.4904</t>
  </si>
  <si>
    <t>电吸刮宫术</t>
  </si>
  <si>
    <t>69.5901</t>
  </si>
  <si>
    <t>后穹窿穿刺引流术</t>
  </si>
  <si>
    <t>70.0x00x002</t>
  </si>
  <si>
    <t>处女膜切开术</t>
  </si>
  <si>
    <t>70.1100</t>
  </si>
  <si>
    <t>腹腔镜下阴道纵隔切开术</t>
  </si>
  <si>
    <t>70.1400x002</t>
  </si>
  <si>
    <t>阴道血肿切开引流术</t>
  </si>
  <si>
    <t>70.1400x011</t>
  </si>
  <si>
    <t>阴道隔切断术</t>
  </si>
  <si>
    <t>70.1401</t>
  </si>
  <si>
    <t>阴道切开引流术</t>
  </si>
  <si>
    <t>70.1406</t>
  </si>
  <si>
    <t>宫腔镜阴道隔切断术</t>
  </si>
  <si>
    <t>70.1408</t>
  </si>
  <si>
    <t>阴道镜检查</t>
  </si>
  <si>
    <t>70.2100</t>
  </si>
  <si>
    <t>处女膜切除术</t>
  </si>
  <si>
    <t>70.3100</t>
  </si>
  <si>
    <t>阴道病损切除术</t>
  </si>
  <si>
    <t>70.3301</t>
  </si>
  <si>
    <t>外阴病损切除术</t>
  </si>
  <si>
    <t>71.3x04</t>
  </si>
  <si>
    <t>外阴裂伤缝合术</t>
  </si>
  <si>
    <t>71.7101</t>
  </si>
  <si>
    <t>会阴裂伤缝合术</t>
  </si>
  <si>
    <t>71.7102</t>
  </si>
  <si>
    <t>会阴陈旧性产科裂伤修补术</t>
  </si>
  <si>
    <t>71.7900x001</t>
  </si>
  <si>
    <t>腹腔镜卵巢病损切除术</t>
  </si>
  <si>
    <t>65.2501</t>
  </si>
  <si>
    <t>腹腔镜单侧输卵管-卵巢切除术</t>
  </si>
  <si>
    <t>65.4100</t>
  </si>
  <si>
    <t>腹腔镜输卵管卵巢成形术</t>
  </si>
  <si>
    <t>65.7600</t>
  </si>
  <si>
    <t>腹腔镜卵巢悬吊术</t>
  </si>
  <si>
    <t>65.7904</t>
  </si>
  <si>
    <t>腹腔镜卵巢成形术</t>
  </si>
  <si>
    <t>65.7905</t>
  </si>
  <si>
    <t>腹腔镜双侧输卵管结扎术</t>
  </si>
  <si>
    <t>66.2903</t>
  </si>
  <si>
    <t>双侧输卵管切除术</t>
  </si>
  <si>
    <t>66.5100</t>
  </si>
  <si>
    <t>腹腔镜双侧输卵管切除术</t>
  </si>
  <si>
    <t>66.5102</t>
  </si>
  <si>
    <t>残留输卵管切除术</t>
  </si>
  <si>
    <t>66.5200</t>
  </si>
  <si>
    <t>输卵管结扎再通术</t>
  </si>
  <si>
    <t>66.7900x004</t>
  </si>
  <si>
    <t>输卵管成形术</t>
  </si>
  <si>
    <t>66.7901</t>
  </si>
  <si>
    <t>腹腔镜输卵管成形术</t>
  </si>
  <si>
    <t>66.7905</t>
  </si>
  <si>
    <t>输卵管通液术</t>
  </si>
  <si>
    <t>66.8x01</t>
  </si>
  <si>
    <t>子宫颈电凝止血术</t>
  </si>
  <si>
    <t>67.3200x009</t>
  </si>
  <si>
    <t>子宫颈部分切除术</t>
  </si>
  <si>
    <t>67.4x01</t>
  </si>
  <si>
    <t>腹腔镜子宫颈切除术</t>
  </si>
  <si>
    <t>67.4x05</t>
  </si>
  <si>
    <t>腹腔镜残余子宫颈切除术</t>
  </si>
  <si>
    <t>67.4x06</t>
  </si>
  <si>
    <t>宫腔镜子宫颈切除术</t>
  </si>
  <si>
    <t>67.4x08</t>
  </si>
  <si>
    <t>子宫颈环扎术[McDonald手术]</t>
  </si>
  <si>
    <t>67.5900x003</t>
  </si>
  <si>
    <t>子宫切开探查术</t>
  </si>
  <si>
    <t>68.0x00x004</t>
  </si>
  <si>
    <t>宫腔镜子宫隔膜切开术</t>
  </si>
  <si>
    <t>68.2204</t>
  </si>
  <si>
    <t>腹腔镜子宫隔膜切除术</t>
  </si>
  <si>
    <t>68.2205</t>
  </si>
  <si>
    <t>宫腔镜子宫隔膜切除术</t>
  </si>
  <si>
    <t>68.2206</t>
  </si>
  <si>
    <t>子宫内膜切除术</t>
  </si>
  <si>
    <t>68.2300</t>
  </si>
  <si>
    <t>宫腔镜下子宫内膜热球去除术</t>
  </si>
  <si>
    <t>68.2300x005</t>
  </si>
  <si>
    <t>子宫内膜射频消融术</t>
  </si>
  <si>
    <t>68.2301</t>
  </si>
  <si>
    <t>子宫动脉栓塞术</t>
  </si>
  <si>
    <t>68.2500x001</t>
  </si>
  <si>
    <t>子宫内膜病损切除术</t>
  </si>
  <si>
    <t>68.2903</t>
  </si>
  <si>
    <t>腹腔镜子宫病损切除术</t>
  </si>
  <si>
    <t>68.2912</t>
  </si>
  <si>
    <t>宫腔镜子宫内膜病损切除术</t>
  </si>
  <si>
    <t>68.2915</t>
  </si>
  <si>
    <t>宫腔镜子宫内膜成形术</t>
  </si>
  <si>
    <t>68.2916</t>
  </si>
  <si>
    <t>宫腔镜子宫病损切除术</t>
  </si>
  <si>
    <t>68.2917</t>
  </si>
  <si>
    <t>子宫次全切除术</t>
  </si>
  <si>
    <t>68.3901</t>
  </si>
  <si>
    <t>经腹全子宫切除术</t>
  </si>
  <si>
    <t>68.4901</t>
  </si>
  <si>
    <t>经腹筋膜外全子宫切除术</t>
  </si>
  <si>
    <t>68.4902</t>
  </si>
  <si>
    <t>经腹双子宫切除术</t>
  </si>
  <si>
    <t>68.4905</t>
  </si>
  <si>
    <t>子宫广泛性切除术</t>
  </si>
  <si>
    <t>68.6900x001</t>
  </si>
  <si>
    <t>子宫改良广泛性切除术</t>
  </si>
  <si>
    <t>68.6900x002</t>
  </si>
  <si>
    <t>子宫次广泛切除术</t>
  </si>
  <si>
    <t>68.6900x003</t>
  </si>
  <si>
    <t>子宫根治性切除术</t>
  </si>
  <si>
    <t>68.6901</t>
  </si>
  <si>
    <t>子宫改良根治性切除术</t>
  </si>
  <si>
    <t>68.6902</t>
  </si>
  <si>
    <t>人工流产钳刮术</t>
  </si>
  <si>
    <t>69.0100x002</t>
  </si>
  <si>
    <t>终止妊娠刮宫术</t>
  </si>
  <si>
    <t>69.0101</t>
  </si>
  <si>
    <t>腹腔镜子宫修补术</t>
  </si>
  <si>
    <t>69.4903</t>
  </si>
  <si>
    <t>电吸人流术</t>
  </si>
  <si>
    <t>69.5101</t>
  </si>
  <si>
    <t>超声引导下电吸人流术</t>
  </si>
  <si>
    <t>69.5102</t>
  </si>
  <si>
    <t>去除子宫颈环扎材料</t>
  </si>
  <si>
    <t>69.9600</t>
  </si>
  <si>
    <t>阴道切开术</t>
  </si>
  <si>
    <t>70.1400x007</t>
  </si>
  <si>
    <t>阴道纵隔切除术</t>
  </si>
  <si>
    <t>70.1400x012</t>
  </si>
  <si>
    <t>阴道闭锁切开术</t>
  </si>
  <si>
    <t>70.1404</t>
  </si>
  <si>
    <t>阴道闭合术</t>
  </si>
  <si>
    <t>70.4x03</t>
  </si>
  <si>
    <t>阴道部分闭合术</t>
  </si>
  <si>
    <t>70.4x04</t>
  </si>
  <si>
    <t>阴道前后壁修补术</t>
  </si>
  <si>
    <t>70.5001</t>
  </si>
  <si>
    <t>膀胱膨出修补术</t>
  </si>
  <si>
    <t>70.5100</t>
  </si>
  <si>
    <t>阴道前壁修补术</t>
  </si>
  <si>
    <t>70.5101</t>
  </si>
  <si>
    <t>阴道后壁修补术</t>
  </si>
  <si>
    <t>70.5201</t>
  </si>
  <si>
    <t>阴道裂伤缝合术</t>
  </si>
  <si>
    <t>70.7100</t>
  </si>
  <si>
    <t>阴道残端缝合术</t>
  </si>
  <si>
    <t>70.7905</t>
  </si>
  <si>
    <t>阴道陈旧性产科裂伤修补术</t>
  </si>
  <si>
    <t>70.7908</t>
  </si>
  <si>
    <t>会阴切开引流术</t>
  </si>
  <si>
    <t>71.0900x001</t>
  </si>
  <si>
    <t>外阴血肿清除术</t>
  </si>
  <si>
    <t>71.0900x004</t>
  </si>
  <si>
    <t>外阴脓肿穿刺术</t>
  </si>
  <si>
    <t>71.0900x006</t>
  </si>
  <si>
    <t>外阴活组织检查</t>
  </si>
  <si>
    <t>71.1100</t>
  </si>
  <si>
    <t>前庭大腺囊肿切开术</t>
  </si>
  <si>
    <t>71.2200x001</t>
  </si>
  <si>
    <t>前庭大腺脓肿切开引流术</t>
  </si>
  <si>
    <t>71.2200x002</t>
  </si>
  <si>
    <t>前庭大腺病损切除术</t>
  </si>
  <si>
    <t>71.2400x001</t>
  </si>
  <si>
    <t>前庭大腺切除术</t>
  </si>
  <si>
    <t>71.2400x003</t>
  </si>
  <si>
    <t>前庭大腺造口术</t>
  </si>
  <si>
    <t>71.2900x002</t>
  </si>
  <si>
    <t>外阴病损烧灼术</t>
  </si>
  <si>
    <t>71.3x00x011</t>
  </si>
  <si>
    <t>小阴唇病损切除术</t>
  </si>
  <si>
    <t>71.3x00x025</t>
  </si>
  <si>
    <t>会阴病损切除术</t>
  </si>
  <si>
    <t>71.3x01</t>
  </si>
  <si>
    <t>腹腔镜输卵管通液术</t>
  </si>
  <si>
    <t>66.8x02</t>
  </si>
  <si>
    <t>腹腔镜子宫颈病损切除术</t>
  </si>
  <si>
    <t>67.3903</t>
  </si>
  <si>
    <t>分娩后刮宫术</t>
  </si>
  <si>
    <t>69.0202</t>
  </si>
  <si>
    <t>诊断性刮宫术</t>
  </si>
  <si>
    <t>69.0901</t>
  </si>
  <si>
    <t>宫腔镜诊断性刮宫术</t>
  </si>
  <si>
    <t>69.0902</t>
  </si>
  <si>
    <t>腹腔镜下阔韧带病损切除术</t>
  </si>
  <si>
    <t>69.1900x022</t>
  </si>
  <si>
    <t>子宫内避孕装置置入</t>
  </si>
  <si>
    <t>69.7x00</t>
  </si>
  <si>
    <t>宫腔引流术</t>
  </si>
  <si>
    <t>69.9100x001</t>
  </si>
  <si>
    <t>子宫球囊放置术</t>
  </si>
  <si>
    <t>69.9100x002</t>
  </si>
  <si>
    <t>宫腔填塞止血术</t>
  </si>
  <si>
    <t>69.9101</t>
  </si>
  <si>
    <t>处女膜部分切除术</t>
  </si>
  <si>
    <t>70.3101</t>
  </si>
  <si>
    <t>尿道修补术</t>
  </si>
  <si>
    <t>58.4900x003</t>
  </si>
  <si>
    <t>经阴道闭孔无张力尿道中段悬吊术(TVT-O)</t>
  </si>
  <si>
    <t>59.7903</t>
  </si>
  <si>
    <t>腹腔镜检查</t>
  </si>
  <si>
    <t>54.2100</t>
  </si>
  <si>
    <t>腹腔镜下腹壁活检术</t>
  </si>
  <si>
    <t>54.2200x003</t>
  </si>
  <si>
    <t>腹壁瘢痕切除术</t>
  </si>
  <si>
    <t>54.3x08</t>
  </si>
  <si>
    <t>大网膜病损切除术</t>
  </si>
  <si>
    <t>54.4x00x005</t>
  </si>
  <si>
    <t>大网膜部分切除术</t>
  </si>
  <si>
    <t>54.4x00x006</t>
  </si>
  <si>
    <t>大网膜切除术</t>
  </si>
  <si>
    <t>54.4x00x007</t>
  </si>
  <si>
    <t>腹腔镜下网膜部分切除术</t>
  </si>
  <si>
    <t>54.4x14</t>
  </si>
  <si>
    <t>腹腔镜下腹腔粘连松解术</t>
  </si>
  <si>
    <t>54.5100x005</t>
  </si>
  <si>
    <t>腹腔镜下盆腔粘连松解术</t>
  </si>
  <si>
    <t>54.5100x009</t>
  </si>
  <si>
    <t>盆腔粘连松解术</t>
  </si>
  <si>
    <t>54.5904</t>
  </si>
  <si>
    <t>网膜粘连松解术</t>
  </si>
  <si>
    <t>54.5905</t>
  </si>
  <si>
    <t>腹壁造口术</t>
  </si>
  <si>
    <t>54.9300x001</t>
  </si>
  <si>
    <t>低位产钳手术</t>
  </si>
  <si>
    <t>72.0x00</t>
  </si>
  <si>
    <t>低位产钳手术伴外阴切开术</t>
  </si>
  <si>
    <t>72.1x00</t>
  </si>
  <si>
    <t>全部臀位牵引术</t>
  </si>
  <si>
    <t>72.5400x001</t>
  </si>
  <si>
    <t>人工破膜引产</t>
  </si>
  <si>
    <t>73.0100</t>
  </si>
  <si>
    <t>分娩时人工破膜</t>
  </si>
  <si>
    <t>73.0900x001</t>
  </si>
  <si>
    <t>产科会阴血肿去除术</t>
  </si>
  <si>
    <t>75.9100x001</t>
  </si>
  <si>
    <t>产科外阴血肿去除术</t>
  </si>
  <si>
    <t>75.9200x001</t>
  </si>
  <si>
    <t>产科阴道血肿去除术</t>
  </si>
  <si>
    <t>75.9200x002</t>
  </si>
  <si>
    <t>外阴产科血肿排除术</t>
  </si>
  <si>
    <t>75.9201</t>
  </si>
  <si>
    <t>宫颈提拉式缝合术</t>
  </si>
  <si>
    <t>75.9900x006</t>
  </si>
  <si>
    <t>子宫缝合术</t>
  </si>
  <si>
    <t>75.9900x007</t>
  </si>
  <si>
    <t>子宫捆绑术</t>
  </si>
  <si>
    <t>75.9901</t>
  </si>
  <si>
    <t>近期产科会阴裂伤修补术</t>
  </si>
  <si>
    <t>75.6902</t>
  </si>
  <si>
    <t>会阴中切缝合术</t>
  </si>
  <si>
    <t>73.6x00x002</t>
  </si>
  <si>
    <t>会阴侧切缝合术</t>
  </si>
  <si>
    <t>73.6x01</t>
  </si>
  <si>
    <t>会阴直切缝合术</t>
  </si>
  <si>
    <t>73.6x02</t>
  </si>
  <si>
    <t>子宫体剖宫产</t>
  </si>
  <si>
    <t>74.0x00x001</t>
  </si>
  <si>
    <t>剖宫产术，子宫下段横切口</t>
  </si>
  <si>
    <t>74.1x01</t>
  </si>
  <si>
    <t>催产素引产</t>
  </si>
  <si>
    <t>73.4x01</t>
  </si>
  <si>
    <t>米索前列醇引产</t>
  </si>
  <si>
    <t>73.4x02</t>
  </si>
  <si>
    <t>米非司酮引产</t>
  </si>
  <si>
    <t>73.4x03</t>
  </si>
  <si>
    <t>前列腺素引产</t>
  </si>
  <si>
    <t>73.4x04</t>
  </si>
  <si>
    <t>臀助产术</t>
  </si>
  <si>
    <t>73.5900x001</t>
  </si>
  <si>
    <t>头位阴道助产</t>
  </si>
  <si>
    <t>73.5900x002</t>
  </si>
  <si>
    <t>宫腔镜下子宫角妊娠清除术</t>
  </si>
  <si>
    <t>74.3x00x017</t>
  </si>
  <si>
    <t>宫腔镜下子宫瘢痕妊娠清除术</t>
  </si>
  <si>
    <t>74.3x00x018</t>
  </si>
  <si>
    <t>经阴道子宫瘢痕妊娠切除术</t>
  </si>
  <si>
    <t>74.3x00x019</t>
  </si>
  <si>
    <t>腹腔妊娠清除术</t>
  </si>
  <si>
    <t>74.3x01</t>
  </si>
  <si>
    <t>子宫角妊娠清除术</t>
  </si>
  <si>
    <t>74.3x02</t>
  </si>
  <si>
    <t>子宫颈妊娠清除术</t>
  </si>
  <si>
    <t>74.3x03</t>
  </si>
  <si>
    <t>子宫瘢痕妊娠清除术</t>
  </si>
  <si>
    <t>74.3x04</t>
  </si>
  <si>
    <t>腹腔镜腹腔妊娠清除术</t>
  </si>
  <si>
    <t>74.3x05</t>
  </si>
  <si>
    <t>腹腔镜子宫角妊娠清除术</t>
  </si>
  <si>
    <t>74.3x06</t>
  </si>
  <si>
    <t>腹腔镜子宫瘢痕妊娠清除术</t>
  </si>
  <si>
    <t>74.3x08</t>
  </si>
  <si>
    <t>利凡诺羊膜腔内注射终止妊娠</t>
  </si>
  <si>
    <t>75.0x02</t>
  </si>
  <si>
    <t>胎心监测</t>
  </si>
  <si>
    <t>75.3400x001</t>
  </si>
  <si>
    <t>催产素激惹实验(oct)</t>
  </si>
  <si>
    <t>75.3500x001</t>
  </si>
  <si>
    <t>手取胎膜</t>
  </si>
  <si>
    <t>75.4x00x001</t>
  </si>
  <si>
    <t>手取胎盘</t>
  </si>
  <si>
    <t>75.4x00x002</t>
  </si>
  <si>
    <t>胎盘钳夹术</t>
  </si>
  <si>
    <t>75.4x00x003</t>
  </si>
  <si>
    <t>子宫-输卵管造影</t>
  </si>
  <si>
    <t>87.8300x001</t>
  </si>
  <si>
    <t>输卵管碘油造影</t>
  </si>
  <si>
    <t>87.8300x002</t>
  </si>
  <si>
    <t>骨科</t>
  </si>
  <si>
    <t>腰椎穿刺术</t>
  </si>
  <si>
    <t>03.3101</t>
  </si>
  <si>
    <t>周围神经阻滞术</t>
  </si>
  <si>
    <t>04.8101</t>
  </si>
  <si>
    <t>肩锁关节脱位手法整复术</t>
  </si>
  <si>
    <t>17.9700x003</t>
  </si>
  <si>
    <t>胸锁关节脱位手法整复术</t>
  </si>
  <si>
    <t>17.9700x004</t>
  </si>
  <si>
    <t>肩关节脱位手法整复术</t>
  </si>
  <si>
    <t>17.9700x005</t>
  </si>
  <si>
    <t>肘关节脱位手法整复术</t>
  </si>
  <si>
    <t>17.9700x006</t>
  </si>
  <si>
    <t>桡骨头半脱位手法整复术</t>
  </si>
  <si>
    <t>17.9700x007</t>
  </si>
  <si>
    <t>桡骨头脱位手法整复术</t>
  </si>
  <si>
    <t>17.9700x008</t>
  </si>
  <si>
    <t>下桡尺关节脱位手法整复术</t>
  </si>
  <si>
    <t>17.9700x009</t>
  </si>
  <si>
    <t>桡腕关节脱位手法整复术</t>
  </si>
  <si>
    <t>17.9700x010</t>
  </si>
  <si>
    <t>手腕部脱位手法整复术</t>
  </si>
  <si>
    <t>17.9700x011</t>
  </si>
  <si>
    <t>髋关节脱位手法整复术</t>
  </si>
  <si>
    <t>17.9700x012</t>
  </si>
  <si>
    <t>髌骨脱位手法整复术</t>
  </si>
  <si>
    <t>17.9700x013</t>
  </si>
  <si>
    <t>足部关节脱位手法整复术</t>
  </si>
  <si>
    <t>17.9700x014</t>
  </si>
  <si>
    <t>经皮穿刺关节骨折闭合复位内固定术</t>
  </si>
  <si>
    <t>17.9700x015</t>
  </si>
  <si>
    <t>锁骨骨折手法整复术</t>
  </si>
  <si>
    <t>17.9700x016</t>
  </si>
  <si>
    <t>肱骨外科颈骨折手法整复术</t>
  </si>
  <si>
    <t>17.9700x017</t>
  </si>
  <si>
    <t>肱骨大结节骨折手法整复术</t>
  </si>
  <si>
    <t>17.9700x018</t>
  </si>
  <si>
    <t>肱骨干骨折手法整复术</t>
  </si>
  <si>
    <t>17.9700x019</t>
  </si>
  <si>
    <t>肱骨髁上骨折手法整复术</t>
  </si>
  <si>
    <t>17.9700x020</t>
  </si>
  <si>
    <t>肱骨髁间骨折手法整复术</t>
  </si>
  <si>
    <t>17.9700x021</t>
  </si>
  <si>
    <t>肱骨内外髁骨折手法整复术</t>
  </si>
  <si>
    <t>17.9700x022</t>
  </si>
  <si>
    <t>尺骨鹰嘴骨折手法整复术</t>
  </si>
  <si>
    <t>17.9700x023</t>
  </si>
  <si>
    <t>桡骨头骨折手法整复术</t>
  </si>
  <si>
    <t>17.9700x024</t>
  </si>
  <si>
    <t>桡尺骨干双骨折手法整复术</t>
  </si>
  <si>
    <t>17.9700x025</t>
  </si>
  <si>
    <t>桡尺骨干单骨折手法整复术</t>
  </si>
  <si>
    <t>17.9700x026</t>
  </si>
  <si>
    <t>尺骨上1/3骨折合并桡骨头脱位手法整复术</t>
  </si>
  <si>
    <t>17.9700x027</t>
  </si>
  <si>
    <t>桡骨下1/3骨折合并下尺桡关节脱位手法整复术</t>
  </si>
  <si>
    <t>17.9700x028</t>
  </si>
  <si>
    <t>桡骨下端骨折手法整复术</t>
  </si>
  <si>
    <t>17.9700x029</t>
  </si>
  <si>
    <t>腕舟骨骨折手法整复术</t>
  </si>
  <si>
    <t>17.9700x030</t>
  </si>
  <si>
    <t>掌指骨骨折手法整复术</t>
  </si>
  <si>
    <t>17.9700x031</t>
  </si>
  <si>
    <t>股骨颈/股骨转子间骨折手法整复术</t>
  </si>
  <si>
    <t>17.9700x032</t>
  </si>
  <si>
    <t>股骨干骨折手法整复术</t>
  </si>
  <si>
    <t>17.9700x033</t>
  </si>
  <si>
    <t>股骨髁上骨折手法整复术</t>
  </si>
  <si>
    <t>17.9700x034</t>
  </si>
  <si>
    <t>髌骨骨折手法整复术</t>
  </si>
  <si>
    <t>17.9700x035</t>
  </si>
  <si>
    <t>胫骨髁骨折手法整复术</t>
  </si>
  <si>
    <t>17.9700x036</t>
  </si>
  <si>
    <t>胫腓骨干骨折手法整复术</t>
  </si>
  <si>
    <t>17.9700x037</t>
  </si>
  <si>
    <t>踝关节单踝骨折手法整复术</t>
  </si>
  <si>
    <t>17.9700x038</t>
  </si>
  <si>
    <t>踝关节骨折脱位手法整复术</t>
  </si>
  <si>
    <t>17.9700x039</t>
  </si>
  <si>
    <t>足部骨折手法整复术</t>
  </si>
  <si>
    <t>17.9700x040</t>
  </si>
  <si>
    <t>脊柱骨折手法整复术</t>
  </si>
  <si>
    <t>17.9700x041</t>
  </si>
  <si>
    <t>小夹板固定治疗</t>
  </si>
  <si>
    <t>17.9700x042</t>
  </si>
  <si>
    <t>小夹板调整术</t>
  </si>
  <si>
    <t>17.9700x043</t>
  </si>
  <si>
    <t>骨折超关节夹板外固定术</t>
  </si>
  <si>
    <t>17.9700x044</t>
  </si>
  <si>
    <t>死骨切除术</t>
  </si>
  <si>
    <t>77.0000</t>
  </si>
  <si>
    <t>肩胛骨，锁骨和胸廓［肋骨和胸骨］死骨切除术</t>
  </si>
  <si>
    <t>77.0100</t>
  </si>
  <si>
    <t>肩胛骨死骨去除术</t>
  </si>
  <si>
    <t>77.0101</t>
  </si>
  <si>
    <t>锁骨死骨去除术</t>
  </si>
  <si>
    <t>77.0102</t>
  </si>
  <si>
    <t>肋骨死骨去除术</t>
  </si>
  <si>
    <t>77.0103</t>
  </si>
  <si>
    <t>胸骨死骨去除术</t>
  </si>
  <si>
    <t>77.0104</t>
  </si>
  <si>
    <t>肱骨死骨去除术</t>
  </si>
  <si>
    <t>77.0200</t>
  </si>
  <si>
    <t>桡骨和尺骨死骨去除术</t>
  </si>
  <si>
    <t>77.0300</t>
  </si>
  <si>
    <t>桡骨死骨去除术</t>
  </si>
  <si>
    <t>77.0301</t>
  </si>
  <si>
    <t>尺骨死骨去除术</t>
  </si>
  <si>
    <t>77.0302</t>
  </si>
  <si>
    <t>腕骨和掌骨死骨去除术</t>
  </si>
  <si>
    <t>77.0400</t>
  </si>
  <si>
    <t>腕骨死骨去除术</t>
  </si>
  <si>
    <t>77.0401</t>
  </si>
  <si>
    <t>掌骨死骨去除术</t>
  </si>
  <si>
    <t>77.0402</t>
  </si>
  <si>
    <t>股骨死骨去除术</t>
  </si>
  <si>
    <t>77.0500</t>
  </si>
  <si>
    <t>髌骨死骨去除术</t>
  </si>
  <si>
    <t>77.0600</t>
  </si>
  <si>
    <t>胫骨和腓骨死骨去除术</t>
  </si>
  <si>
    <t>77.0700</t>
  </si>
  <si>
    <t>胫骨死骨去除术</t>
  </si>
  <si>
    <t>77.0701</t>
  </si>
  <si>
    <t>腓骨死骨去除术</t>
  </si>
  <si>
    <t>77.0702</t>
  </si>
  <si>
    <t>跗骨和跖骨死骨去除术</t>
  </si>
  <si>
    <t>77.0800</t>
  </si>
  <si>
    <t>跟骨死骨切除术</t>
  </si>
  <si>
    <t>77.0800x001</t>
  </si>
  <si>
    <t>距骨死骨切除术</t>
  </si>
  <si>
    <t>77.0800x002</t>
  </si>
  <si>
    <t>跗骨死骨去除术</t>
  </si>
  <si>
    <t>77.0801</t>
  </si>
  <si>
    <t>跖骨死骨去除术</t>
  </si>
  <si>
    <t>77.0802</t>
  </si>
  <si>
    <t>其他死骨去除术</t>
  </si>
  <si>
    <t>77.0900</t>
  </si>
  <si>
    <t>坐骨死骨切除术</t>
  </si>
  <si>
    <t>77.0900x005</t>
  </si>
  <si>
    <t>骨盆死骨去除术</t>
  </si>
  <si>
    <t>77.0901</t>
  </si>
  <si>
    <t>指骨死骨去除术</t>
  </si>
  <si>
    <t>77.0902</t>
  </si>
  <si>
    <t>趾骨死骨去除术</t>
  </si>
  <si>
    <t>77.0903</t>
  </si>
  <si>
    <t>骨其他切开术不伴切断术</t>
  </si>
  <si>
    <t>77.1000</t>
  </si>
  <si>
    <t>骨切开引流术</t>
  </si>
  <si>
    <t>77.1001</t>
  </si>
  <si>
    <t>骨碎片去除术</t>
  </si>
  <si>
    <t>77.1002</t>
  </si>
  <si>
    <t>骨钻孔减压术</t>
  </si>
  <si>
    <t>77.1003</t>
  </si>
  <si>
    <t>肩胛骨，锁骨和胸廓［肋骨和胸骨］其他切开术不伴切断术</t>
  </si>
  <si>
    <t>77.1100</t>
  </si>
  <si>
    <t>肩胛骨切开术不伴切断术</t>
  </si>
  <si>
    <t>77.1101</t>
  </si>
  <si>
    <t>锁骨切开术不伴切断术</t>
  </si>
  <si>
    <t>77.1102</t>
  </si>
  <si>
    <t>肋骨切开术不伴切断术</t>
  </si>
  <si>
    <t>77.1103</t>
  </si>
  <si>
    <t>胸骨切开术不伴切断术</t>
  </si>
  <si>
    <t>77.1104</t>
  </si>
  <si>
    <t>肱骨其他切开术不伴切断术</t>
  </si>
  <si>
    <t>77.1200</t>
  </si>
  <si>
    <t>肱骨开窗引流术</t>
  </si>
  <si>
    <t>77.1200x001</t>
  </si>
  <si>
    <t>肱骨减压术</t>
  </si>
  <si>
    <t>77.1200x002</t>
  </si>
  <si>
    <t>桡骨和尺骨其他切开术不伴切断术</t>
  </si>
  <si>
    <t>77.1300</t>
  </si>
  <si>
    <t>尺骨开窗引流术</t>
  </si>
  <si>
    <t>77.1300x001</t>
  </si>
  <si>
    <t>桡骨切开术不伴切断术</t>
  </si>
  <si>
    <t>77.1301</t>
  </si>
  <si>
    <t>尺骨切开术不伴切断术</t>
  </si>
  <si>
    <t>77.1302</t>
  </si>
  <si>
    <t>腕骨和掌骨其他切开术不伴切断术</t>
  </si>
  <si>
    <t>77.1400</t>
  </si>
  <si>
    <t>腕骨切开术不伴切断术</t>
  </si>
  <si>
    <t>77.1401</t>
  </si>
  <si>
    <t>掌骨切开术不伴切断术</t>
  </si>
  <si>
    <t>77.1402</t>
  </si>
  <si>
    <t>股骨其他切开术不伴切断术</t>
  </si>
  <si>
    <t>77.1500</t>
  </si>
  <si>
    <t>股骨颈开窗引流术</t>
  </si>
  <si>
    <t>77.1500x001</t>
  </si>
  <si>
    <t>股骨开窗引流术</t>
  </si>
  <si>
    <t>77.1500x002</t>
  </si>
  <si>
    <t>股骨头开窗引流术</t>
  </si>
  <si>
    <t>77.1500x003</t>
  </si>
  <si>
    <t>股骨髁开窗引流术</t>
  </si>
  <si>
    <t>77.1500x005</t>
  </si>
  <si>
    <t>股骨钻孔减压术</t>
  </si>
  <si>
    <t>77.1500x006</t>
  </si>
  <si>
    <t>股骨切开引流术</t>
  </si>
  <si>
    <t>77.1501</t>
  </si>
  <si>
    <t>股骨减压术</t>
  </si>
  <si>
    <t>77.1502</t>
  </si>
  <si>
    <t>髌骨其他切开术不伴切断术</t>
  </si>
  <si>
    <t>77.1600</t>
  </si>
  <si>
    <t>髌骨开窗引流术</t>
  </si>
  <si>
    <t>77.1600x001</t>
  </si>
  <si>
    <t>髌骨减压术</t>
  </si>
  <si>
    <t>77.1601</t>
  </si>
  <si>
    <t>胫骨和腓骨其他切开术不伴切断术</t>
  </si>
  <si>
    <t>77.1700</t>
  </si>
  <si>
    <t>胫骨开窗引流术</t>
  </si>
  <si>
    <t>77.1700x001</t>
  </si>
  <si>
    <t>胫骨切开异物去除术</t>
  </si>
  <si>
    <t>77.1700x002</t>
  </si>
  <si>
    <t>腓骨开窗引流术</t>
  </si>
  <si>
    <t>77.1700x003</t>
  </si>
  <si>
    <t>胫骨切开引流术</t>
  </si>
  <si>
    <t>77.1701</t>
  </si>
  <si>
    <t>胫骨减压术</t>
  </si>
  <si>
    <t>77.1702</t>
  </si>
  <si>
    <t>腓骨切开引流术</t>
  </si>
  <si>
    <t>77.1703</t>
  </si>
  <si>
    <t>跗骨和跖骨其他切开术不伴切断术</t>
  </si>
  <si>
    <t>77.1800</t>
  </si>
  <si>
    <t>距骨减压术</t>
  </si>
  <si>
    <t>77.1800x001</t>
  </si>
  <si>
    <t>跗骨切开引流术</t>
  </si>
  <si>
    <t>77.1801</t>
  </si>
  <si>
    <t>跗骨减压术</t>
  </si>
  <si>
    <t>77.1802</t>
  </si>
  <si>
    <t>跖骨切开引流术</t>
  </si>
  <si>
    <t>77.1803</t>
  </si>
  <si>
    <t>其他骨其他切开术不伴切断术</t>
  </si>
  <si>
    <t>77.1900</t>
  </si>
  <si>
    <t>指骨切开引流术</t>
  </si>
  <si>
    <t>77.1902</t>
  </si>
  <si>
    <t>趾骨切开引流术</t>
  </si>
  <si>
    <t>77.1903</t>
  </si>
  <si>
    <t>肩胛骨，锁骨和胸廓［肋骨和胸骨］楔形骨切开术</t>
  </si>
  <si>
    <t>77.2100</t>
  </si>
  <si>
    <t>骨活组织检查</t>
  </si>
  <si>
    <t>77.4000</t>
  </si>
  <si>
    <t>肩胛骨，锁骨和胸廓［肋骨和胸骨］活组织检查</t>
  </si>
  <si>
    <t>77.4100</t>
  </si>
  <si>
    <t>肩胛骨活组织检查</t>
  </si>
  <si>
    <t>77.4101</t>
  </si>
  <si>
    <t>锁骨活组织检查</t>
  </si>
  <si>
    <t>77.4102</t>
  </si>
  <si>
    <t>肋骨活组织检查</t>
  </si>
  <si>
    <t>77.4103</t>
  </si>
  <si>
    <t>肱骨活组织检查</t>
  </si>
  <si>
    <t>77.4200</t>
  </si>
  <si>
    <t>桡骨和尺骨活组织检查</t>
  </si>
  <si>
    <t>77.4300</t>
  </si>
  <si>
    <t>桡骨活组织检查</t>
  </si>
  <si>
    <t>77.4301</t>
  </si>
  <si>
    <t>尺骨活组织检查</t>
  </si>
  <si>
    <t>77.4302</t>
  </si>
  <si>
    <t>腕骨和掌骨活组织检查</t>
  </si>
  <si>
    <t>77.4400</t>
  </si>
  <si>
    <t>腕骨活组织检查</t>
  </si>
  <si>
    <t>77.4401</t>
  </si>
  <si>
    <t>掌骨活组织检查</t>
  </si>
  <si>
    <t>77.4402</t>
  </si>
  <si>
    <t>股骨活组织检查</t>
  </si>
  <si>
    <t>77.4500</t>
  </si>
  <si>
    <t>髌骨活组织检查</t>
  </si>
  <si>
    <t>77.4600</t>
  </si>
  <si>
    <t>胫骨和腓骨活组织检查</t>
  </si>
  <si>
    <t>77.4700</t>
  </si>
  <si>
    <t>胫骨活组织检查</t>
  </si>
  <si>
    <t>77.4701</t>
  </si>
  <si>
    <t>腓骨活组织检查</t>
  </si>
  <si>
    <t>77.4702</t>
  </si>
  <si>
    <t>跗骨和跖骨活组织检查</t>
  </si>
  <si>
    <t>77.4800</t>
  </si>
  <si>
    <t>距骨活检术</t>
  </si>
  <si>
    <t>77.4800x001</t>
  </si>
  <si>
    <t>跟骨活检术</t>
  </si>
  <si>
    <t>77.4800x002</t>
  </si>
  <si>
    <t>楔骨活检术</t>
  </si>
  <si>
    <t>77.4800x003</t>
  </si>
  <si>
    <t>跗骨活组织检查</t>
  </si>
  <si>
    <t>77.4801</t>
  </si>
  <si>
    <t>跖骨活组织检查</t>
  </si>
  <si>
    <t>77.4802</t>
  </si>
  <si>
    <t>其他骨活组织检查</t>
  </si>
  <si>
    <t>77.4900</t>
  </si>
  <si>
    <t>髂骨活检术</t>
  </si>
  <si>
    <t>77.4900x007</t>
  </si>
  <si>
    <t>骨盆活组织检查</t>
  </si>
  <si>
    <t>77.4901</t>
  </si>
  <si>
    <t>指骨活组织检查</t>
  </si>
  <si>
    <t>77.4902</t>
  </si>
  <si>
    <t>趾骨活组织检查</t>
  </si>
  <si>
    <t>77.4903</t>
  </si>
  <si>
    <t>椎骨外固定架固定术</t>
  </si>
  <si>
    <t>78.1900x004</t>
  </si>
  <si>
    <t>骨置入装置去除</t>
  </si>
  <si>
    <t>78.6000</t>
  </si>
  <si>
    <t>肩胛骨，锁骨和胸廓［肋骨和胸骨］置入装置去除</t>
  </si>
  <si>
    <t>78.6100</t>
  </si>
  <si>
    <t>肩锁关节内固定物取出术</t>
  </si>
  <si>
    <t>78.6100x004</t>
  </si>
  <si>
    <t>肩胛骨内固定装置去除术</t>
  </si>
  <si>
    <t>78.6101</t>
  </si>
  <si>
    <t>肩胛骨外固定装置去除术</t>
  </si>
  <si>
    <t>78.6102</t>
  </si>
  <si>
    <t>锁骨内固定装置去除术</t>
  </si>
  <si>
    <t>78.6103</t>
  </si>
  <si>
    <t>锁骨外固定装置去除术</t>
  </si>
  <si>
    <t>78.6104</t>
  </si>
  <si>
    <t>肋骨内固定装置去除术</t>
  </si>
  <si>
    <t>78.6105</t>
  </si>
  <si>
    <t>肋骨外固定装置去除术</t>
  </si>
  <si>
    <t>78.6106</t>
  </si>
  <si>
    <t>胸骨内固定装置去除术</t>
  </si>
  <si>
    <t>78.6107</t>
  </si>
  <si>
    <t>胸骨外固定装置去除术</t>
  </si>
  <si>
    <t>78.6108</t>
  </si>
  <si>
    <t>肱骨置入装置去除</t>
  </si>
  <si>
    <t>78.6200</t>
  </si>
  <si>
    <t>肱骨内固定装置去除术</t>
  </si>
  <si>
    <t>78.6201</t>
  </si>
  <si>
    <t>肱骨外固定装置去除术</t>
  </si>
  <si>
    <t>78.6202</t>
  </si>
  <si>
    <t>桡骨和尺骨置入装置去除</t>
  </si>
  <si>
    <t>78.6300</t>
  </si>
  <si>
    <t>桡骨内固定装置去除术</t>
  </si>
  <si>
    <t>78.6301</t>
  </si>
  <si>
    <t>桡骨外固定装置去除术</t>
  </si>
  <si>
    <t>78.6302</t>
  </si>
  <si>
    <t>尺骨内固定装置去除术</t>
  </si>
  <si>
    <t>78.6303</t>
  </si>
  <si>
    <t>尺骨外固定装置去除术</t>
  </si>
  <si>
    <t>78.6304</t>
  </si>
  <si>
    <t>腕骨和掌骨置入装置去除</t>
  </si>
  <si>
    <t>78.6400</t>
  </si>
  <si>
    <t>腕骨内固定装置去除术</t>
  </si>
  <si>
    <t>78.6401</t>
  </si>
  <si>
    <t>腕骨外固定装置去除术</t>
  </si>
  <si>
    <t>78.6402</t>
  </si>
  <si>
    <t>掌骨内固定装置去除术</t>
  </si>
  <si>
    <t>78.6403</t>
  </si>
  <si>
    <t>掌骨外固定装置去除术</t>
  </si>
  <si>
    <t>78.6404</t>
  </si>
  <si>
    <t>股骨置入装置去除</t>
  </si>
  <si>
    <t>78.6500</t>
  </si>
  <si>
    <t>股骨内固定装置去除术</t>
  </si>
  <si>
    <t>78.6501</t>
  </si>
  <si>
    <t>股骨外固定装置去除术</t>
  </si>
  <si>
    <t>78.6502</t>
  </si>
  <si>
    <t>髌骨置入装置去除</t>
  </si>
  <si>
    <t>78.6600</t>
  </si>
  <si>
    <t>膝关节内固定物取出术</t>
  </si>
  <si>
    <t>78.6600x002</t>
  </si>
  <si>
    <t>髌骨内固定装置去除术</t>
  </si>
  <si>
    <t>78.6601</t>
  </si>
  <si>
    <t>髌骨外固定装置去除术</t>
  </si>
  <si>
    <t>78.6602</t>
  </si>
  <si>
    <t>胫骨和腓骨置入装置去除</t>
  </si>
  <si>
    <t>78.6700</t>
  </si>
  <si>
    <t>胫骨内固定装置去除术</t>
  </si>
  <si>
    <t>78.6701</t>
  </si>
  <si>
    <t>胫骨外固定装置去除术</t>
  </si>
  <si>
    <t>78.6702</t>
  </si>
  <si>
    <t>腓骨内固定装置去除术</t>
  </si>
  <si>
    <t>78.6703</t>
  </si>
  <si>
    <t>腓骨外固定装置去除术</t>
  </si>
  <si>
    <t>78.6704</t>
  </si>
  <si>
    <t>踝关节内固定装置去除术</t>
  </si>
  <si>
    <t>78.6705</t>
  </si>
  <si>
    <t>踝关节外固定装置去除术</t>
  </si>
  <si>
    <t>78.6706</t>
  </si>
  <si>
    <t>跗骨和跖骨置入装置去除</t>
  </si>
  <si>
    <t>78.6800</t>
  </si>
  <si>
    <t>楔骨内固定物取出术</t>
  </si>
  <si>
    <t>78.6800x005</t>
  </si>
  <si>
    <t>跟骨内固定物取出术</t>
  </si>
  <si>
    <t>78.6800x006</t>
  </si>
  <si>
    <t>跗骨内固定装置去除术</t>
  </si>
  <si>
    <t>78.6801</t>
  </si>
  <si>
    <t>跗骨外固定装置去除术</t>
  </si>
  <si>
    <t>78.6802</t>
  </si>
  <si>
    <t>跖骨内固定装置去除术</t>
  </si>
  <si>
    <t>78.6803</t>
  </si>
  <si>
    <t>跖骨外固定装置去除术</t>
  </si>
  <si>
    <t>78.6804</t>
  </si>
  <si>
    <t>其他骨置入装置去除</t>
  </si>
  <si>
    <t>78.6900</t>
  </si>
  <si>
    <t>髋关节内固定物取出术</t>
  </si>
  <si>
    <t>78.6900x008</t>
  </si>
  <si>
    <t>椎骨内固定物取出术</t>
  </si>
  <si>
    <t>78.6900x010</t>
  </si>
  <si>
    <t>椎骨外固定架去除术</t>
  </si>
  <si>
    <t>78.6900x016</t>
  </si>
  <si>
    <t>髂骨内固定装置去除术</t>
  </si>
  <si>
    <t>78.6900x017</t>
  </si>
  <si>
    <t>骨盆内固定装置去除术</t>
  </si>
  <si>
    <t>78.6901</t>
  </si>
  <si>
    <t>骨盆外固定装置去除术</t>
  </si>
  <si>
    <t>78.6902</t>
  </si>
  <si>
    <t>指骨内固定装置去除术</t>
  </si>
  <si>
    <t>78.6903</t>
  </si>
  <si>
    <t>指骨外固定装置去除术</t>
  </si>
  <si>
    <t>78.6904</t>
  </si>
  <si>
    <t>趾骨内固定装置去除术</t>
  </si>
  <si>
    <t>78.6905</t>
  </si>
  <si>
    <t>趾骨外固定装置去除术</t>
  </si>
  <si>
    <t>78.6906</t>
  </si>
  <si>
    <t>脊柱内固定装置去除术</t>
  </si>
  <si>
    <t>78.6907</t>
  </si>
  <si>
    <t>折骨术</t>
  </si>
  <si>
    <t>78.7000</t>
  </si>
  <si>
    <t>肩胛骨，锁骨和胸廓［肋骨和胸骨］折骨术</t>
  </si>
  <si>
    <t>78.7100</t>
  </si>
  <si>
    <t>锁骨折骨术</t>
  </si>
  <si>
    <t>78.7102</t>
  </si>
  <si>
    <t>肋骨折骨术</t>
  </si>
  <si>
    <t>78.7103</t>
  </si>
  <si>
    <t>胸骨折骨术</t>
  </si>
  <si>
    <t>78.7104</t>
  </si>
  <si>
    <t>肱骨折骨术</t>
  </si>
  <si>
    <t>78.7200</t>
  </si>
  <si>
    <t>桡骨折骨术</t>
  </si>
  <si>
    <t>78.7301</t>
  </si>
  <si>
    <t>尺骨折骨术</t>
  </si>
  <si>
    <t>78.7302</t>
  </si>
  <si>
    <t>腕骨折骨术</t>
  </si>
  <si>
    <t>78.7401</t>
  </si>
  <si>
    <t>掌骨折骨术</t>
  </si>
  <si>
    <t>78.7402</t>
  </si>
  <si>
    <t>髌骨折骨术</t>
  </si>
  <si>
    <t>78.7600</t>
  </si>
  <si>
    <t>胫骨折骨术</t>
  </si>
  <si>
    <t>78.7701</t>
  </si>
  <si>
    <t>腓骨折骨术</t>
  </si>
  <si>
    <t>78.7702</t>
  </si>
  <si>
    <t>跗骨折骨术</t>
  </si>
  <si>
    <t>78.7801</t>
  </si>
  <si>
    <t>跖骨折骨术</t>
  </si>
  <si>
    <t>78.7802</t>
  </si>
  <si>
    <t>其他骨折骨术</t>
  </si>
  <si>
    <t>78.7900</t>
  </si>
  <si>
    <t>指骨折骨术</t>
  </si>
  <si>
    <t>78.7902</t>
  </si>
  <si>
    <t>趾骨折骨术</t>
  </si>
  <si>
    <t>78.7903</t>
  </si>
  <si>
    <t>椎骨穿刺活组织检查</t>
  </si>
  <si>
    <t>78.8900x002</t>
  </si>
  <si>
    <t>骨生长刺激器的置入</t>
  </si>
  <si>
    <t>78.9000</t>
  </si>
  <si>
    <t>肩胛骨，锁骨和胸廓［肋骨和胸骨］生长刺激器的置入</t>
  </si>
  <si>
    <t>78.9100</t>
  </si>
  <si>
    <t>肱骨生长刺激器的置入</t>
  </si>
  <si>
    <t>78.9200</t>
  </si>
  <si>
    <t>桡骨和尺骨生长刺激器的置入</t>
  </si>
  <si>
    <t>78.9300</t>
  </si>
  <si>
    <t>桡骨生长刺激器的置入</t>
  </si>
  <si>
    <t>78.9301</t>
  </si>
  <si>
    <t>尺骨生长刺激器的置入</t>
  </si>
  <si>
    <t>78.9302</t>
  </si>
  <si>
    <t>腕骨和掌骨生长刺激器的置入</t>
  </si>
  <si>
    <t>78.9400</t>
  </si>
  <si>
    <t>股骨生长刺激器的置入</t>
  </si>
  <si>
    <t>78.9500</t>
  </si>
  <si>
    <t>髌骨生长刺激器的置入</t>
  </si>
  <si>
    <t>78.9600</t>
  </si>
  <si>
    <t>胫骨和腓骨生长刺激器的置入</t>
  </si>
  <si>
    <t>78.9700</t>
  </si>
  <si>
    <t>胫骨生长刺激器的置入</t>
  </si>
  <si>
    <t>78.9701</t>
  </si>
  <si>
    <t>跗骨和跖骨生长刺激器的置入</t>
  </si>
  <si>
    <t>78.9800</t>
  </si>
  <si>
    <t>其他骨生长刺激器的置入</t>
  </si>
  <si>
    <t>78.9900</t>
  </si>
  <si>
    <t>肱骨骨折闭合复位术</t>
  </si>
  <si>
    <t>79.0100x001</t>
  </si>
  <si>
    <t>桡骨和尺骨骨折闭合性复位术不伴内固定</t>
  </si>
  <si>
    <t>79.0200</t>
  </si>
  <si>
    <t>桡骨骨折闭合性复位术</t>
  </si>
  <si>
    <t>79.0201</t>
  </si>
  <si>
    <t>尺骨骨折闭合性复位术</t>
  </si>
  <si>
    <t>79.0202</t>
  </si>
  <si>
    <t>腕骨和掌骨骨折闭合性复位术不伴内固定</t>
  </si>
  <si>
    <t>79.0300</t>
  </si>
  <si>
    <t>腕骨骨折闭合性复位术</t>
  </si>
  <si>
    <t>79.0301</t>
  </si>
  <si>
    <t>掌骨骨折闭合性复位术</t>
  </si>
  <si>
    <t>79.0302</t>
  </si>
  <si>
    <t>手指骨折闭合性复位术不伴内固定</t>
  </si>
  <si>
    <t>79.0400</t>
  </si>
  <si>
    <t>指关节骨折闭合复位术(腕掌关节、掌指关节、指间关节)</t>
  </si>
  <si>
    <t>79.0400x004</t>
  </si>
  <si>
    <t>指骨骨折闭合性复位术</t>
  </si>
  <si>
    <t>79.0401</t>
  </si>
  <si>
    <t>股骨骨折闭合性复位术不伴内固定</t>
  </si>
  <si>
    <t>79.0500</t>
  </si>
  <si>
    <t>股骨骨折闭合复位术</t>
  </si>
  <si>
    <t>79.0500x002</t>
  </si>
  <si>
    <t>胫骨和腓骨骨折闭合性复位术不伴内固定</t>
  </si>
  <si>
    <t>79.0600</t>
  </si>
  <si>
    <t>胫骨骨折闭合性复位术</t>
  </si>
  <si>
    <t>79.0601</t>
  </si>
  <si>
    <t>腓骨骨折闭合性复位术</t>
  </si>
  <si>
    <t>79.0602</t>
  </si>
  <si>
    <t>踝关节骨折闭合性复位术</t>
  </si>
  <si>
    <t>79.0603</t>
  </si>
  <si>
    <t>髌骨骨折闭合性复位术</t>
  </si>
  <si>
    <t>79.0604</t>
  </si>
  <si>
    <t>跗骨和跖骨骨折闭合性复位术不伴内固定</t>
  </si>
  <si>
    <t>79.0700</t>
  </si>
  <si>
    <t>距骨骨折闭合复位术</t>
  </si>
  <si>
    <t>79.0700x002</t>
  </si>
  <si>
    <t>跟骨骨折闭合复位术</t>
  </si>
  <si>
    <t>79.0700x005</t>
  </si>
  <si>
    <t>跗骨骨折闭合性复位术</t>
  </si>
  <si>
    <t>79.0701</t>
  </si>
  <si>
    <t>跖骨骨折闭合性复位术</t>
  </si>
  <si>
    <t>79.0702</t>
  </si>
  <si>
    <t>趾骨骨折闭合性复位术不伴内固定</t>
  </si>
  <si>
    <t>79.0800</t>
  </si>
  <si>
    <t>趾骨骨折闭合性复位术</t>
  </si>
  <si>
    <t>79.0801</t>
  </si>
  <si>
    <t>其他骨骨折闭合性复位术不伴内固定</t>
  </si>
  <si>
    <t>79.0900</t>
  </si>
  <si>
    <t>锁骨骨折闭合性复位术</t>
  </si>
  <si>
    <t>79.0901</t>
  </si>
  <si>
    <t>关节切开术</t>
  </si>
  <si>
    <t>80.1000</t>
  </si>
  <si>
    <t>肩关节切开术</t>
  </si>
  <si>
    <t>80.1100</t>
  </si>
  <si>
    <t>肘关节切开术</t>
  </si>
  <si>
    <t>80.1200</t>
  </si>
  <si>
    <t>腕关节切开术</t>
  </si>
  <si>
    <t>80.1300</t>
  </si>
  <si>
    <t>手和指关节切开术</t>
  </si>
  <si>
    <t>80.1400</t>
  </si>
  <si>
    <t>膝关节血肿清除术</t>
  </si>
  <si>
    <t>80.1603</t>
  </si>
  <si>
    <t>足和趾关节切开术</t>
  </si>
  <si>
    <t>80.1800</t>
  </si>
  <si>
    <t>跖趾关节切开术</t>
  </si>
  <si>
    <t>80.1801</t>
  </si>
  <si>
    <t>趾关节切开术</t>
  </si>
  <si>
    <t>80.1802</t>
  </si>
  <si>
    <t>其他特指部位关节切开术</t>
  </si>
  <si>
    <t>80.1900</t>
  </si>
  <si>
    <t>关节结构的活组织检查</t>
  </si>
  <si>
    <t>80.3000</t>
  </si>
  <si>
    <t>肩关节结构的活组织检查</t>
  </si>
  <si>
    <t>80.3100</t>
  </si>
  <si>
    <t>肘关节结构的活组织检查</t>
  </si>
  <si>
    <t>80.3200</t>
  </si>
  <si>
    <t>腕关节结构的活组织检查</t>
  </si>
  <si>
    <t>80.3300</t>
  </si>
  <si>
    <t>手和指关节结构的活组织检查</t>
  </si>
  <si>
    <t>80.3400</t>
  </si>
  <si>
    <t>指关节活组织检查</t>
  </si>
  <si>
    <t>80.3401</t>
  </si>
  <si>
    <t>髋关节结构的活组织检查</t>
  </si>
  <si>
    <t>80.3500</t>
  </si>
  <si>
    <t>膝关节结构的活组织检查</t>
  </si>
  <si>
    <t>80.3600</t>
  </si>
  <si>
    <t>踝关节结构的活组织检查</t>
  </si>
  <si>
    <t>80.3700</t>
  </si>
  <si>
    <t>足和趾关节结构的活组织检查</t>
  </si>
  <si>
    <t>80.3800</t>
  </si>
  <si>
    <t>其他特指部位关节结构的活组织检查</t>
  </si>
  <si>
    <t>80.3900</t>
  </si>
  <si>
    <t>胸锁关节活组织检查</t>
  </si>
  <si>
    <t>80.3901</t>
  </si>
  <si>
    <t>关节穿刺术</t>
  </si>
  <si>
    <t>81.9100</t>
  </si>
  <si>
    <t>关节抽吸术</t>
  </si>
  <si>
    <t>81.9101</t>
  </si>
  <si>
    <t>关节或韧带治疗性药物注射</t>
  </si>
  <si>
    <t>81.9200</t>
  </si>
  <si>
    <t>关节治疗性物质注射</t>
  </si>
  <si>
    <t>81.9201</t>
  </si>
  <si>
    <t>韧带治疗性物质注射</t>
  </si>
  <si>
    <t>81.9202</t>
  </si>
  <si>
    <t>手腱鞘探查术</t>
  </si>
  <si>
    <t>82.0100</t>
  </si>
  <si>
    <t>手部腱鞘松解术</t>
  </si>
  <si>
    <t>82.0101</t>
  </si>
  <si>
    <t>手腱鞘切开探查术</t>
  </si>
  <si>
    <t>82.0102</t>
  </si>
  <si>
    <t>手部肌腱切开异物去除术</t>
  </si>
  <si>
    <t>82.0103</t>
  </si>
  <si>
    <t>手肌切开术</t>
  </si>
  <si>
    <t>82.0200</t>
  </si>
  <si>
    <t>手部肌肉切开减压术</t>
  </si>
  <si>
    <t>82.0200x001</t>
  </si>
  <si>
    <t>手部肌肉异物去除术</t>
  </si>
  <si>
    <t>82.0201</t>
  </si>
  <si>
    <t>手黏液囊切开术</t>
  </si>
  <si>
    <t>82.0300</t>
  </si>
  <si>
    <t>掌间隙或鱼际间隙切开引流术</t>
  </si>
  <si>
    <t>82.0400</t>
  </si>
  <si>
    <t>掌间隙切开引流术</t>
  </si>
  <si>
    <t>82.0401</t>
  </si>
  <si>
    <t>鱼际间隙切开引流术</t>
  </si>
  <si>
    <t>82.0402</t>
  </si>
  <si>
    <t>手软组织的其他切开术</t>
  </si>
  <si>
    <t>82.0900</t>
  </si>
  <si>
    <t>手部软组织切开术</t>
  </si>
  <si>
    <t>82.0901</t>
  </si>
  <si>
    <t>手部软组织切开异物去除术</t>
  </si>
  <si>
    <t>82.0902</t>
  </si>
  <si>
    <t>手肌腱切开术</t>
  </si>
  <si>
    <t>82.1100</t>
  </si>
  <si>
    <t>侧腱束切断术</t>
  </si>
  <si>
    <t>82.1100x002</t>
  </si>
  <si>
    <t>手部肌腱切断术</t>
  </si>
  <si>
    <t>82.1101</t>
  </si>
  <si>
    <t>手筋膜切开术</t>
  </si>
  <si>
    <t>82.1200</t>
  </si>
  <si>
    <t>掌筋膜切断术</t>
  </si>
  <si>
    <t>82.1200x002</t>
  </si>
  <si>
    <t>手部筋膜切断术</t>
  </si>
  <si>
    <t>82.1201</t>
  </si>
  <si>
    <t>手部筋膜粘连松解术</t>
  </si>
  <si>
    <t>82.1202</t>
  </si>
  <si>
    <t>手软组织的其他切断</t>
  </si>
  <si>
    <t>82.1900</t>
  </si>
  <si>
    <t>手部肌肉松解术</t>
  </si>
  <si>
    <t>82.1900x002</t>
  </si>
  <si>
    <t>手部肌肉切断术</t>
  </si>
  <si>
    <t>82.1901</t>
  </si>
  <si>
    <t>手腱鞘病损切除术</t>
  </si>
  <si>
    <t>82.2100</t>
  </si>
  <si>
    <t>手部腱鞘囊肿切除术</t>
  </si>
  <si>
    <t>82.2101</t>
  </si>
  <si>
    <t>手肌肉病损切除术</t>
  </si>
  <si>
    <t>82.2200</t>
  </si>
  <si>
    <t>手软组织的其他病损切除术</t>
  </si>
  <si>
    <t>82.2900</t>
  </si>
  <si>
    <t>手部软组织病损切除术</t>
  </si>
  <si>
    <t>82.2900x001</t>
  </si>
  <si>
    <t>手黏液囊切除术</t>
  </si>
  <si>
    <t>82.3100</t>
  </si>
  <si>
    <t>手肌腱切取术</t>
  </si>
  <si>
    <t>82.3200x001</t>
  </si>
  <si>
    <t>手的其他肌腱切除术</t>
  </si>
  <si>
    <t>82.3300</t>
  </si>
  <si>
    <t>手部腱鞘切除术</t>
  </si>
  <si>
    <t>82.3301</t>
  </si>
  <si>
    <t>手肌或筋膜切除术用做移植物</t>
  </si>
  <si>
    <t>82.3400</t>
  </si>
  <si>
    <t>手肌肉切取术</t>
  </si>
  <si>
    <t>82.3400x001</t>
  </si>
  <si>
    <t>手筋膜切除用于移植</t>
  </si>
  <si>
    <t>82.3400x002</t>
  </si>
  <si>
    <t>手的其他筋膜切除术</t>
  </si>
  <si>
    <t>82.3500</t>
  </si>
  <si>
    <t>掌腱膜部分切除术</t>
  </si>
  <si>
    <t>82.3500x001</t>
  </si>
  <si>
    <t>掌腱膜切除术</t>
  </si>
  <si>
    <t>82.3500x002</t>
  </si>
  <si>
    <t>掌腱膜挛缩松解术</t>
  </si>
  <si>
    <t>82.3501</t>
  </si>
  <si>
    <t>手的其他肌肉切除术</t>
  </si>
  <si>
    <t>82.3600</t>
  </si>
  <si>
    <t>手部肌肉切除术</t>
  </si>
  <si>
    <t>82.3600x001</t>
  </si>
  <si>
    <t>手部肌肉清创术</t>
  </si>
  <si>
    <t>82.3601</t>
  </si>
  <si>
    <t>手软组织的其他切除术</t>
  </si>
  <si>
    <t>82.3900</t>
  </si>
  <si>
    <t>手部软组织切除术</t>
  </si>
  <si>
    <t>82.3900x001</t>
  </si>
  <si>
    <t>手腱鞘缝合术</t>
  </si>
  <si>
    <t>82.4100</t>
  </si>
  <si>
    <t>手屈肌腱延迟性缝合术</t>
  </si>
  <si>
    <t>82.4200</t>
  </si>
  <si>
    <t>手的其他肌腱延迟性缝合术</t>
  </si>
  <si>
    <t>82.4300</t>
  </si>
  <si>
    <t>手部肌腱延迟性缝合术</t>
  </si>
  <si>
    <t>82.4300x001</t>
  </si>
  <si>
    <t>手部伸肌腱延迟性缝合术</t>
  </si>
  <si>
    <t>82.4301</t>
  </si>
  <si>
    <t>手部屈肌腱的其他缝合术</t>
  </si>
  <si>
    <t>82.4400</t>
  </si>
  <si>
    <t>屈腕肌腱缝合术</t>
  </si>
  <si>
    <t>82.4400x001</t>
  </si>
  <si>
    <t>屈指肌腱缝合术</t>
  </si>
  <si>
    <t>82.4400x002</t>
  </si>
  <si>
    <t>手的其他肌腱其他缝合术</t>
  </si>
  <si>
    <t>82.4500</t>
  </si>
  <si>
    <t>拇长伸肌腱缝合术</t>
  </si>
  <si>
    <t>82.4500x001</t>
  </si>
  <si>
    <t>伸指总肌腱缝合术</t>
  </si>
  <si>
    <t>82.4500x009</t>
  </si>
  <si>
    <t>伸指肌腱侧束缝合术</t>
  </si>
  <si>
    <t>82.4500x010</t>
  </si>
  <si>
    <t>伸指肌腱中央束缝合术</t>
  </si>
  <si>
    <t>82.4500x011</t>
  </si>
  <si>
    <t>伸腕肌腱缝合术</t>
  </si>
  <si>
    <t>82.4500x012</t>
  </si>
  <si>
    <t>伸指肌腱缝合术</t>
  </si>
  <si>
    <t>82.4500x013</t>
  </si>
  <si>
    <t>手部伸肌腱缝合术</t>
  </si>
  <si>
    <t>82.4501</t>
  </si>
  <si>
    <t>手部肌肉或筋膜缝合术</t>
  </si>
  <si>
    <t>82.4600</t>
  </si>
  <si>
    <t>手部筋膜缝合术</t>
  </si>
  <si>
    <t>82.4601</t>
  </si>
  <si>
    <t>手部肌肉缝合术</t>
  </si>
  <si>
    <t>82.4602</t>
  </si>
  <si>
    <t>手肌腱前徙术</t>
  </si>
  <si>
    <t>82.5100</t>
  </si>
  <si>
    <t>手肌腱后徙术</t>
  </si>
  <si>
    <t>82.5200</t>
  </si>
  <si>
    <t>手肌腱再附着</t>
  </si>
  <si>
    <t>82.5300</t>
  </si>
  <si>
    <t>手肌肉再附着</t>
  </si>
  <si>
    <t>82.5400</t>
  </si>
  <si>
    <t>手肌或腱长度的其他改变</t>
  </si>
  <si>
    <t>82.5500</t>
  </si>
  <si>
    <t>手部肌腱延长术</t>
  </si>
  <si>
    <t>82.5501</t>
  </si>
  <si>
    <t>手部肌腱缩短术</t>
  </si>
  <si>
    <t>82.5502</t>
  </si>
  <si>
    <t>手粘连松解</t>
  </si>
  <si>
    <t>82.9100</t>
  </si>
  <si>
    <t>手指肌腱松解术</t>
  </si>
  <si>
    <t>82.9100x004</t>
  </si>
  <si>
    <t>手部筋膜松解术</t>
  </si>
  <si>
    <t>82.9101</t>
  </si>
  <si>
    <t>手部肌肉粘连松解术</t>
  </si>
  <si>
    <t>82.9102</t>
  </si>
  <si>
    <t>手黏液囊抽吸术</t>
  </si>
  <si>
    <t>82.9200</t>
  </si>
  <si>
    <t>手其他软组织抽吸术</t>
  </si>
  <si>
    <t>82.9300</t>
  </si>
  <si>
    <t>手软组织抽吸术</t>
  </si>
  <si>
    <t>82.9300x001</t>
  </si>
  <si>
    <t>手黏液囊治疗性药物注入</t>
  </si>
  <si>
    <t>82.9400</t>
  </si>
  <si>
    <t>手肌腱治疗性药物注入</t>
  </si>
  <si>
    <t>82.9500</t>
  </si>
  <si>
    <t>手部腱鞘封闭术</t>
  </si>
  <si>
    <t>82.9501</t>
  </si>
  <si>
    <t>手软组织局部作用治疗性物质的其他注入</t>
  </si>
  <si>
    <t>82.9600</t>
  </si>
  <si>
    <t>手软组织局部作用治疗性物质注射</t>
  </si>
  <si>
    <t>82.9600x001</t>
  </si>
  <si>
    <t>手肌、腱和筋膜的其他手术</t>
  </si>
  <si>
    <t>82.9900</t>
  </si>
  <si>
    <t>腱鞘探查术</t>
  </si>
  <si>
    <t>83.0100</t>
  </si>
  <si>
    <t>肌腱探查术</t>
  </si>
  <si>
    <t>83.0100x001</t>
  </si>
  <si>
    <t>腱鞘切开术</t>
  </si>
  <si>
    <t>83.0101</t>
  </si>
  <si>
    <t>腱鞘松解术</t>
  </si>
  <si>
    <t>83.0102</t>
  </si>
  <si>
    <t>腱鞘米粒样小体去除术</t>
  </si>
  <si>
    <t>83.0103</t>
  </si>
  <si>
    <t>前臂切开减压术</t>
  </si>
  <si>
    <t>83.0200x005</t>
  </si>
  <si>
    <t>小腿减张术</t>
  </si>
  <si>
    <t>83.0200x006</t>
  </si>
  <si>
    <t>肌肉筋膜切开减压术</t>
  </si>
  <si>
    <t>83.0201</t>
  </si>
  <si>
    <t>肌肉切开探查术</t>
  </si>
  <si>
    <t>83.0202</t>
  </si>
  <si>
    <t>肌肉切开异物取出术</t>
  </si>
  <si>
    <t>83.0203</t>
  </si>
  <si>
    <t>肌肉切开引流术</t>
  </si>
  <si>
    <t>83.0204</t>
  </si>
  <si>
    <t>臀中肌综合症减压术</t>
  </si>
  <si>
    <t>83.0205</t>
  </si>
  <si>
    <t>黏液囊切开术</t>
  </si>
  <si>
    <t>83.0300</t>
  </si>
  <si>
    <t>去除黏液囊钙质沉积物</t>
  </si>
  <si>
    <t>83.0301</t>
  </si>
  <si>
    <t>筋膜间隙切开减压术</t>
  </si>
  <si>
    <t>83.0900x003</t>
  </si>
  <si>
    <t>软组织探查术</t>
  </si>
  <si>
    <t>83.0902</t>
  </si>
  <si>
    <t>软组织切开异物取出术</t>
  </si>
  <si>
    <t>83.0903</t>
  </si>
  <si>
    <t>软组织切开引流术</t>
  </si>
  <si>
    <t>83.0904</t>
  </si>
  <si>
    <t>跟腱切断术</t>
  </si>
  <si>
    <t>83.1100</t>
  </si>
  <si>
    <t>跟腱挛缩松解术</t>
  </si>
  <si>
    <t>83.1101</t>
  </si>
  <si>
    <t>髋部内收肌腱切断术</t>
  </si>
  <si>
    <t>83.1200</t>
  </si>
  <si>
    <t>股内收肌松解术</t>
  </si>
  <si>
    <t>83.1201</t>
  </si>
  <si>
    <t>臀大肌切断术</t>
  </si>
  <si>
    <t>83.1202</t>
  </si>
  <si>
    <t>其他腱切断术</t>
  </si>
  <si>
    <t>83.1300</t>
  </si>
  <si>
    <t>腓肠肌腱膜松解术</t>
  </si>
  <si>
    <t>83.1300x001</t>
  </si>
  <si>
    <t>前臂肌腱松解术</t>
  </si>
  <si>
    <t>83.1300x004</t>
  </si>
  <si>
    <t>下肢肌腱松解术</t>
  </si>
  <si>
    <t>83.1300x006</t>
  </si>
  <si>
    <t>跖腱膜切断术</t>
  </si>
  <si>
    <t>83.1300x008</t>
  </si>
  <si>
    <t>足部肌腱松解术</t>
  </si>
  <si>
    <t>83.1301</t>
  </si>
  <si>
    <t>腕部屈肌腱松解术</t>
  </si>
  <si>
    <t>83.1303</t>
  </si>
  <si>
    <t>筋膜切断术</t>
  </si>
  <si>
    <t>83.1400</t>
  </si>
  <si>
    <t>跖筋膜切断术</t>
  </si>
  <si>
    <t>83.1400x006</t>
  </si>
  <si>
    <t>趾筋膜切断术</t>
  </si>
  <si>
    <t>83.1400x008</t>
  </si>
  <si>
    <t>筋膜剥脱术</t>
  </si>
  <si>
    <t>83.1401</t>
  </si>
  <si>
    <t>足筋膜切断术</t>
  </si>
  <si>
    <t>83.1402</t>
  </si>
  <si>
    <t>臀筋膜切断术</t>
  </si>
  <si>
    <t>83.1403</t>
  </si>
  <si>
    <t>腿筋膜松解术</t>
  </si>
  <si>
    <t>83.1404</t>
  </si>
  <si>
    <t>髂胫束切断术</t>
  </si>
  <si>
    <t>83.1405</t>
  </si>
  <si>
    <t>其他软组织的切断术</t>
  </si>
  <si>
    <t>83.1900</t>
  </si>
  <si>
    <t>股内收肌切断术</t>
  </si>
  <si>
    <t>83.1900x001</t>
  </si>
  <si>
    <t>腘绳肌切断术</t>
  </si>
  <si>
    <t>83.1900x003</t>
  </si>
  <si>
    <t>环咽肌切断术</t>
  </si>
  <si>
    <t>83.1900x005</t>
  </si>
  <si>
    <t>肩胛提肌切断术</t>
  </si>
  <si>
    <t>83.1900x008</t>
  </si>
  <si>
    <t>单侧内收肌和髂腰肌切断术</t>
  </si>
  <si>
    <t>83.1900x009</t>
  </si>
  <si>
    <t>内收肌切断术</t>
  </si>
  <si>
    <t>83.1900x010</t>
  </si>
  <si>
    <t>髂腰肌切断术</t>
  </si>
  <si>
    <t>83.1900x012</t>
  </si>
  <si>
    <t>前斜角肌切断术</t>
  </si>
  <si>
    <t>83.1900x013</t>
  </si>
  <si>
    <t>臀肌切断术</t>
  </si>
  <si>
    <t>83.1900x017</t>
  </si>
  <si>
    <t>斜颈腱性条索切断术</t>
  </si>
  <si>
    <t>83.1900x018</t>
  </si>
  <si>
    <t>胸锁乳突肌部分切断术</t>
  </si>
  <si>
    <t>83.1900x020</t>
  </si>
  <si>
    <t>中、前斜角肌切断术</t>
  </si>
  <si>
    <t>83.1900x024</t>
  </si>
  <si>
    <t>腓肠肌切断术</t>
  </si>
  <si>
    <t>83.1900x025</t>
  </si>
  <si>
    <t>缝匠肌切断术</t>
  </si>
  <si>
    <t>83.1900x026</t>
  </si>
  <si>
    <t>股四头肌切断术</t>
  </si>
  <si>
    <t>83.1900x027</t>
  </si>
  <si>
    <t>股直肌切断术</t>
  </si>
  <si>
    <t>83.1900x028</t>
  </si>
  <si>
    <t>阔筋膜张肌切断术</t>
  </si>
  <si>
    <t>83.1900x030</t>
  </si>
  <si>
    <t>胸小肌切断术</t>
  </si>
  <si>
    <t>83.1900x031</t>
  </si>
  <si>
    <t>肌肉松解术</t>
  </si>
  <si>
    <t>83.1901</t>
  </si>
  <si>
    <t>骨化性肌炎切除术</t>
  </si>
  <si>
    <t>83.3201</t>
  </si>
  <si>
    <t>其他软组织病损的切除术</t>
  </si>
  <si>
    <t>83.3900</t>
  </si>
  <si>
    <t>软组织病损切除术</t>
  </si>
  <si>
    <t>83.3900x017</t>
  </si>
  <si>
    <t>软组织病损破坏术</t>
  </si>
  <si>
    <t>83.3900x018</t>
  </si>
  <si>
    <t>腘窝囊肿切除术</t>
  </si>
  <si>
    <t>83.3902</t>
  </si>
  <si>
    <t>肌腱切取术</t>
  </si>
  <si>
    <t>83.4100x001</t>
  </si>
  <si>
    <t>其他腱切除术</t>
  </si>
  <si>
    <t>83.4200</t>
  </si>
  <si>
    <t>腱膜切除术</t>
  </si>
  <si>
    <t>83.4200x002</t>
  </si>
  <si>
    <t>肌腱切除术</t>
  </si>
  <si>
    <t>83.4201</t>
  </si>
  <si>
    <t>腱鞘切除术</t>
  </si>
  <si>
    <t>83.4202</t>
  </si>
  <si>
    <t>肌肉切取术</t>
  </si>
  <si>
    <t>83.4300x001</t>
  </si>
  <si>
    <t>其他筋膜切除术</t>
  </si>
  <si>
    <t>83.4400</t>
  </si>
  <si>
    <t>筋膜切除术</t>
  </si>
  <si>
    <t>83.4400x001</t>
  </si>
  <si>
    <t>阔筋膜部分切除术</t>
  </si>
  <si>
    <t>83.4400x002</t>
  </si>
  <si>
    <t>足筋膜切除术</t>
  </si>
  <si>
    <t>83.4400x003</t>
  </si>
  <si>
    <t>肌肉切除术</t>
  </si>
  <si>
    <t>83.4500x001</t>
  </si>
  <si>
    <t>肩胛舌骨肌部分切除术</t>
  </si>
  <si>
    <t>83.4500x003</t>
  </si>
  <si>
    <t>前斜角肌切除术</t>
  </si>
  <si>
    <t>83.4500x005</t>
  </si>
  <si>
    <t>咬肌部分切除术</t>
  </si>
  <si>
    <t>83.4500x006</t>
  </si>
  <si>
    <t>中斜角肌部分切除术</t>
  </si>
  <si>
    <t>83.4500x007</t>
  </si>
  <si>
    <t>肌肉清创术</t>
  </si>
  <si>
    <t>83.4501</t>
  </si>
  <si>
    <t>斜角肌切除术</t>
  </si>
  <si>
    <t>83.4502</t>
  </si>
  <si>
    <t>软组织的其他切除术</t>
  </si>
  <si>
    <t>83.4900</t>
  </si>
  <si>
    <t>黏液囊切除术</t>
  </si>
  <si>
    <t>83.5x00</t>
  </si>
  <si>
    <t>腱鞘缝合术</t>
  </si>
  <si>
    <t>83.6100</t>
  </si>
  <si>
    <t>腱延迟性缝合术</t>
  </si>
  <si>
    <t>83.6200</t>
  </si>
  <si>
    <t>肌腱延迟缝合术</t>
  </si>
  <si>
    <t>83.6201</t>
  </si>
  <si>
    <t>回旋肌环带修补术</t>
  </si>
  <si>
    <t>83.6300</t>
  </si>
  <si>
    <t>腱的其他缝合术</t>
  </si>
  <si>
    <t>83.6400</t>
  </si>
  <si>
    <t>前臂肌腱缝合术</t>
  </si>
  <si>
    <t>83.6400x007</t>
  </si>
  <si>
    <t>上肢肌腱缝合术</t>
  </si>
  <si>
    <t>83.6400x008</t>
  </si>
  <si>
    <t>腕部肌腱缝合术</t>
  </si>
  <si>
    <t>83.6400x009</t>
  </si>
  <si>
    <t>下肢肌腱缝合术</t>
  </si>
  <si>
    <t>83.6400x011</t>
  </si>
  <si>
    <t>趾肌腱缝合术</t>
  </si>
  <si>
    <t>83.6400x013</t>
  </si>
  <si>
    <t>(足母)长伸肌腱缝合术</t>
  </si>
  <si>
    <t>83.6400x015</t>
  </si>
  <si>
    <t>腱膜缝合术</t>
  </si>
  <si>
    <t>83.6403</t>
  </si>
  <si>
    <t>腹直肌缝合术</t>
  </si>
  <si>
    <t>83.6500x001</t>
  </si>
  <si>
    <t>肱二头肌缝合术</t>
  </si>
  <si>
    <t>83.6500x002</t>
  </si>
  <si>
    <t>肱三头肌缝合术</t>
  </si>
  <si>
    <t>83.6500x003</t>
  </si>
  <si>
    <t>股二头肌缝合术</t>
  </si>
  <si>
    <t>83.6500x005</t>
  </si>
  <si>
    <t>股四头肌缝合术</t>
  </si>
  <si>
    <t>83.6500x006</t>
  </si>
  <si>
    <t>胫前肌缝合术</t>
  </si>
  <si>
    <t>83.6500x011</t>
  </si>
  <si>
    <t>前臂肌缝合术</t>
  </si>
  <si>
    <t>83.6500x012</t>
  </si>
  <si>
    <t>三角肌缝合术</t>
  </si>
  <si>
    <t>83.6500x013</t>
  </si>
  <si>
    <t>提肛肌缝合术</t>
  </si>
  <si>
    <t>83.6500x014</t>
  </si>
  <si>
    <t>臀部肌缝合术</t>
  </si>
  <si>
    <t>83.6500x015</t>
  </si>
  <si>
    <t>下肢肌肉缝合术</t>
  </si>
  <si>
    <t>83.6500x016</t>
  </si>
  <si>
    <t>上肢肌肉缝合术</t>
  </si>
  <si>
    <t>83.6500x018</t>
  </si>
  <si>
    <t>躯干部肌肉缝合术</t>
  </si>
  <si>
    <t>83.6500x021</t>
  </si>
  <si>
    <t>肌肉缝合术</t>
  </si>
  <si>
    <t>83.6501</t>
  </si>
  <si>
    <t>筋膜缝合术</t>
  </si>
  <si>
    <t>83.6502</t>
  </si>
  <si>
    <t>腹直肌分离修补术</t>
  </si>
  <si>
    <t>83.6503</t>
  </si>
  <si>
    <t>腱前徙术</t>
  </si>
  <si>
    <t>83.7100</t>
  </si>
  <si>
    <t>腱后徙术</t>
  </si>
  <si>
    <t>83.7200</t>
  </si>
  <si>
    <t>腱再附着</t>
  </si>
  <si>
    <t>83.7300</t>
  </si>
  <si>
    <t>肌腱再接术</t>
  </si>
  <si>
    <t>83.7300x002</t>
  </si>
  <si>
    <t>肌再附着</t>
  </si>
  <si>
    <t>83.7400</t>
  </si>
  <si>
    <t>前臂肌腱移位术</t>
  </si>
  <si>
    <t>83.7500x003</t>
  </si>
  <si>
    <t>其他肌腱移位术</t>
  </si>
  <si>
    <t>83.7600</t>
  </si>
  <si>
    <t>胫前肌腱移位术</t>
  </si>
  <si>
    <t>83.7600x002</t>
  </si>
  <si>
    <t>髂胫束移位术</t>
  </si>
  <si>
    <t>83.7600x003</t>
  </si>
  <si>
    <t>足趾肌腱移位术</t>
  </si>
  <si>
    <t>83.7600x005</t>
  </si>
  <si>
    <t>腓骨短肌腱移位术</t>
  </si>
  <si>
    <t>83.7600x006</t>
  </si>
  <si>
    <t>肱桡肌腱移位术</t>
  </si>
  <si>
    <t>83.7600x007</t>
  </si>
  <si>
    <t>股方肌腱移位术</t>
  </si>
  <si>
    <t>83.7600x008</t>
  </si>
  <si>
    <t>屈腕肌腱移位术</t>
  </si>
  <si>
    <t>83.7600x009</t>
  </si>
  <si>
    <t>屈指肌腱移位术</t>
  </si>
  <si>
    <t>83.7600x010</t>
  </si>
  <si>
    <t>伸腕肌腱移位术</t>
  </si>
  <si>
    <t>83.7600x011</t>
  </si>
  <si>
    <t>旋前圆肌腱移位术</t>
  </si>
  <si>
    <t>83.7600x012</t>
  </si>
  <si>
    <t>掌长肌腱移位术</t>
  </si>
  <si>
    <t>83.7600x013</t>
  </si>
  <si>
    <t>下肢肌肉移植术</t>
  </si>
  <si>
    <t>83.7700x001</t>
  </si>
  <si>
    <t>肌肉修补术</t>
  </si>
  <si>
    <t>83.8701</t>
  </si>
  <si>
    <t>肌腱修补术</t>
  </si>
  <si>
    <t>83.8803</t>
  </si>
  <si>
    <t>筋膜的其他整形术</t>
  </si>
  <si>
    <t>83.8900</t>
  </si>
  <si>
    <t>筋膜断蒂术</t>
  </si>
  <si>
    <t>83.8900x002</t>
  </si>
  <si>
    <t>针刀松解术</t>
  </si>
  <si>
    <t>83.9105</t>
  </si>
  <si>
    <t>黏液囊抽吸术</t>
  </si>
  <si>
    <t>83.9400</t>
  </si>
  <si>
    <t>其他软组织抽吸</t>
  </si>
  <si>
    <t>83.9500</t>
  </si>
  <si>
    <t>黏液囊治疗性药物注入</t>
  </si>
  <si>
    <t>83.9600</t>
  </si>
  <si>
    <t>腱治疗性药物注入</t>
  </si>
  <si>
    <t>83.9700</t>
  </si>
  <si>
    <t>其他软组织局部作用治疗性药物注入</t>
  </si>
  <si>
    <t>83.9800</t>
  </si>
  <si>
    <t>软组织治疗性药物局部注射</t>
  </si>
  <si>
    <t>83.9800x001</t>
  </si>
  <si>
    <t>肌、腱、筋膜和黏液囊的其他手术</t>
  </si>
  <si>
    <t>83.9900</t>
  </si>
  <si>
    <t>肌腱打孔术</t>
  </si>
  <si>
    <t>83.9900x003</t>
  </si>
  <si>
    <t>黏液囊缝合术</t>
  </si>
  <si>
    <t>83.9901</t>
  </si>
  <si>
    <t>假肢装置的置入或安装</t>
  </si>
  <si>
    <t>84.4000</t>
  </si>
  <si>
    <t>前臂和手假体安装</t>
  </si>
  <si>
    <t>84.4200</t>
  </si>
  <si>
    <t>前臂假体安装</t>
  </si>
  <si>
    <t>84.4201</t>
  </si>
  <si>
    <t>手假体安装</t>
  </si>
  <si>
    <t>84.4202</t>
  </si>
  <si>
    <t>小腿假体装置置入</t>
  </si>
  <si>
    <t>84.4800</t>
  </si>
  <si>
    <t>皮肤和皮下组织切开引流术</t>
  </si>
  <si>
    <t>86.0400x011</t>
  </si>
  <si>
    <t>皮肤和皮下组织切开术伴异物或装置去除</t>
  </si>
  <si>
    <t>86.0500</t>
  </si>
  <si>
    <t>皮下引流装置取出术</t>
  </si>
  <si>
    <t>86.0500x007</t>
  </si>
  <si>
    <t>藏毛囊肿切除术</t>
  </si>
  <si>
    <t>86.2101</t>
  </si>
  <si>
    <t>中医化腐清创术</t>
  </si>
  <si>
    <t>86.2203</t>
  </si>
  <si>
    <t>指(趾)甲、甲床或甲褶去除</t>
  </si>
  <si>
    <t>86.2300</t>
  </si>
  <si>
    <t>甲床去除术</t>
  </si>
  <si>
    <t>86.2300x001</t>
  </si>
  <si>
    <t>甲根部分去除术</t>
  </si>
  <si>
    <t>86.2300x002</t>
  </si>
  <si>
    <t>甲褶去除术</t>
  </si>
  <si>
    <t>86.2300x003</t>
  </si>
  <si>
    <t>指(趾)甲去除术</t>
  </si>
  <si>
    <t>86.2301</t>
  </si>
  <si>
    <t>磨皮术</t>
  </si>
  <si>
    <t>86.2500</t>
  </si>
  <si>
    <t>皮肤附件结扎术</t>
  </si>
  <si>
    <t>86.2600</t>
  </si>
  <si>
    <t>指赘结扎术</t>
  </si>
  <si>
    <t>86.2600x004</t>
  </si>
  <si>
    <t>趾赘结扎术</t>
  </si>
  <si>
    <t>86.2600x005</t>
  </si>
  <si>
    <t>指赘切除术</t>
  </si>
  <si>
    <t>86.3x10x068</t>
  </si>
  <si>
    <t>趾赘切除术</t>
  </si>
  <si>
    <t>86.3x10x069</t>
  </si>
  <si>
    <t>残端皮肤修整术</t>
  </si>
  <si>
    <t>86.8900x011</t>
  </si>
  <si>
    <t>皮肤V-Y缝合术</t>
  </si>
  <si>
    <t>86.8901</t>
  </si>
  <si>
    <t>脊髓或脊膜活组织检查</t>
  </si>
  <si>
    <t>03.3200</t>
  </si>
  <si>
    <t>硬脊膜活组织检查</t>
  </si>
  <si>
    <t>03.3201</t>
  </si>
  <si>
    <t>脊髓活组织检查术</t>
  </si>
  <si>
    <t>03.3202</t>
  </si>
  <si>
    <t>脊髓和椎管结构的其他诊断性操作</t>
  </si>
  <si>
    <t>03.3900</t>
  </si>
  <si>
    <t>硬脊膜切除术</t>
  </si>
  <si>
    <t>03.4x00x004</t>
  </si>
  <si>
    <t>脊髓脊膜病损电凝破坏术</t>
  </si>
  <si>
    <t>03.4x00x007</t>
  </si>
  <si>
    <t>硬脊膜修补术</t>
  </si>
  <si>
    <t>03.5900x005</t>
  </si>
  <si>
    <t>椎弓缺损修补术</t>
  </si>
  <si>
    <t>03.5904</t>
  </si>
  <si>
    <t>脊髓空洞填塞术</t>
  </si>
  <si>
    <t>03.5905</t>
  </si>
  <si>
    <t>脊髓血块补片</t>
  </si>
  <si>
    <t>03.9500</t>
  </si>
  <si>
    <t>经皮的椎骨关节面去神经术</t>
  </si>
  <si>
    <t>03.9600</t>
  </si>
  <si>
    <t>脊髓膜分流术的修复术</t>
  </si>
  <si>
    <t>03.9700</t>
  </si>
  <si>
    <t>脊髓膜分流修正术</t>
  </si>
  <si>
    <t>03.9700x001</t>
  </si>
  <si>
    <t>去除脊髓膜分流术</t>
  </si>
  <si>
    <t>03.9800</t>
  </si>
  <si>
    <t>闭孔神经切断术</t>
  </si>
  <si>
    <t>04.0300x002</t>
  </si>
  <si>
    <t>脊神经根切断术</t>
  </si>
  <si>
    <t>04.0300x003</t>
  </si>
  <si>
    <t>指神经切断术</t>
  </si>
  <si>
    <t>04.0305</t>
  </si>
  <si>
    <t>趾神经切断术</t>
  </si>
  <si>
    <t>04.0306</t>
  </si>
  <si>
    <t>坐骨神经切断术</t>
  </si>
  <si>
    <t>04.0308</t>
  </si>
  <si>
    <t>胫神经肌支切断术</t>
  </si>
  <si>
    <t>04.0309</t>
  </si>
  <si>
    <t>腓神经切断术</t>
  </si>
  <si>
    <t>04.0310</t>
  </si>
  <si>
    <t>足神经探查术</t>
  </si>
  <si>
    <t>04.0400x031</t>
  </si>
  <si>
    <t>膈神经探查术</t>
  </si>
  <si>
    <t>04.0413</t>
  </si>
  <si>
    <t>腋神经探查术</t>
  </si>
  <si>
    <t>04.0415</t>
  </si>
  <si>
    <t>肌皮神经探查术</t>
  </si>
  <si>
    <t>04.0416</t>
  </si>
  <si>
    <t>肩胛上神经探查术</t>
  </si>
  <si>
    <t>04.0417</t>
  </si>
  <si>
    <t>正中神经探查术</t>
  </si>
  <si>
    <t>04.0418</t>
  </si>
  <si>
    <t>尺神经探查术</t>
  </si>
  <si>
    <t>04.0419</t>
  </si>
  <si>
    <t>桡神经探查术</t>
  </si>
  <si>
    <t>04.0420</t>
  </si>
  <si>
    <t>指神经探查术</t>
  </si>
  <si>
    <t>04.0421</t>
  </si>
  <si>
    <t>肋间神经探查术</t>
  </si>
  <si>
    <t>04.0422</t>
  </si>
  <si>
    <t>股神经探查术</t>
  </si>
  <si>
    <t>04.0423</t>
  </si>
  <si>
    <t>胫神经探查术</t>
  </si>
  <si>
    <t>04.0424</t>
  </si>
  <si>
    <t>腓总神经探查术</t>
  </si>
  <si>
    <t>04.0425</t>
  </si>
  <si>
    <t>足底神经探查术</t>
  </si>
  <si>
    <t>04.0426</t>
  </si>
  <si>
    <t>周围神经节切除术</t>
  </si>
  <si>
    <t>04.0600x002</t>
  </si>
  <si>
    <t>正中神经撕脱术</t>
  </si>
  <si>
    <t>04.0700x054</t>
  </si>
  <si>
    <t>臂丛神经病损切除术</t>
  </si>
  <si>
    <t>04.0715</t>
  </si>
  <si>
    <t>腰神经病损切除术</t>
  </si>
  <si>
    <t>04.0716</t>
  </si>
  <si>
    <t>坐骨神经病损切除术</t>
  </si>
  <si>
    <t>04.0718</t>
  </si>
  <si>
    <t>尺神经病损切除术</t>
  </si>
  <si>
    <t>04.0719</t>
  </si>
  <si>
    <t>桡神经病损切除术</t>
  </si>
  <si>
    <t>04.0720</t>
  </si>
  <si>
    <t>腓总神经病损切除术</t>
  </si>
  <si>
    <t>04.0721</t>
  </si>
  <si>
    <t>肋间神经切除术</t>
  </si>
  <si>
    <t>04.0732</t>
  </si>
  <si>
    <t>骶前神经切除术</t>
  </si>
  <si>
    <t>04.0733</t>
  </si>
  <si>
    <t>闭合性[经皮][针吸]颅或周围神经或神经节的活组织检查</t>
  </si>
  <si>
    <t>04.1100</t>
  </si>
  <si>
    <t>闭合性周围神经活组织检查</t>
  </si>
  <si>
    <t>04.1102</t>
  </si>
  <si>
    <t>闭合性神经节活组织检查术</t>
  </si>
  <si>
    <t>04.1103</t>
  </si>
  <si>
    <t>开放性颅或周围神经或神经节的活组织检查</t>
  </si>
  <si>
    <t>04.1200</t>
  </si>
  <si>
    <t>周围神经活组织检查</t>
  </si>
  <si>
    <t>04.1202</t>
  </si>
  <si>
    <t>周围神经破坏术</t>
  </si>
  <si>
    <t>04.2x02</t>
  </si>
  <si>
    <t>周围神经烧灼术</t>
  </si>
  <si>
    <t>04.2x03</t>
  </si>
  <si>
    <t>脊神经破坏术</t>
  </si>
  <si>
    <t>04.2x04</t>
  </si>
  <si>
    <t>椎间孔镜下经侧后路脊神经内侧支射频消融术</t>
  </si>
  <si>
    <t>04.2x06</t>
  </si>
  <si>
    <t>周围神经缝合术</t>
  </si>
  <si>
    <t>04.3x05</t>
  </si>
  <si>
    <t>腰丛神经缝合术</t>
  </si>
  <si>
    <t>04.3x07</t>
  </si>
  <si>
    <t>骶丛神经缝合术</t>
  </si>
  <si>
    <t>04.3x08</t>
  </si>
  <si>
    <t>肌皮神经缝合术</t>
  </si>
  <si>
    <t>04.3x09</t>
  </si>
  <si>
    <t>桡神经缝合术</t>
  </si>
  <si>
    <t>04.3x12</t>
  </si>
  <si>
    <t>指神经缝合术</t>
  </si>
  <si>
    <t>04.3x13</t>
  </si>
  <si>
    <t>闭孔神经缝合术</t>
  </si>
  <si>
    <t>04.3x14</t>
  </si>
  <si>
    <t>坐骨神经缝合术</t>
  </si>
  <si>
    <t>04.3x15</t>
  </si>
  <si>
    <t>股神经缝合术</t>
  </si>
  <si>
    <t>04.3x16</t>
  </si>
  <si>
    <t>胫神经缝合术</t>
  </si>
  <si>
    <t>04.3x17</t>
  </si>
  <si>
    <t>腓神经缝合术</t>
  </si>
  <si>
    <t>04.3x18</t>
  </si>
  <si>
    <t>腕管松解术</t>
  </si>
  <si>
    <t>04.4300</t>
  </si>
  <si>
    <t>关节镜下腕管松解术</t>
  </si>
  <si>
    <t>04.4301</t>
  </si>
  <si>
    <t>跗管松解术</t>
  </si>
  <si>
    <t>04.4400</t>
  </si>
  <si>
    <t>其他周围神经或神经节粘连的减压术或松解术</t>
  </si>
  <si>
    <t>04.4900</t>
  </si>
  <si>
    <t>腓浅神经松解术</t>
  </si>
  <si>
    <t>04.4900x033</t>
  </si>
  <si>
    <t>腓深神经松解术</t>
  </si>
  <si>
    <t>04.4900x034</t>
  </si>
  <si>
    <t>腋神经松解术</t>
  </si>
  <si>
    <t>04.4900x035</t>
  </si>
  <si>
    <t>胫后神经松解术</t>
  </si>
  <si>
    <t>04.4900x037</t>
  </si>
  <si>
    <t>周围神经松解术</t>
  </si>
  <si>
    <t>04.4900x042</t>
  </si>
  <si>
    <t>肘管松解术</t>
  </si>
  <si>
    <t>04.4900x043</t>
  </si>
  <si>
    <t>跖管减压术</t>
  </si>
  <si>
    <t>04.4900x044</t>
  </si>
  <si>
    <t>踝管减压术</t>
  </si>
  <si>
    <t>04.4900x045</t>
  </si>
  <si>
    <t>肩胛上神经松解术</t>
  </si>
  <si>
    <t>04.4900x049</t>
  </si>
  <si>
    <t>神经根管松解术</t>
  </si>
  <si>
    <t>04.4903</t>
  </si>
  <si>
    <t>腰丛神经松解术</t>
  </si>
  <si>
    <t>04.4904</t>
  </si>
  <si>
    <t>骶神经松解术</t>
  </si>
  <si>
    <t>04.4905</t>
  </si>
  <si>
    <t>马尾神经松解术</t>
  </si>
  <si>
    <t>04.4906</t>
  </si>
  <si>
    <t>正中神经松解术</t>
  </si>
  <si>
    <t>04.4907</t>
  </si>
  <si>
    <t>尺神经松解术</t>
  </si>
  <si>
    <t>04.4908</t>
  </si>
  <si>
    <t>桡神经松解术</t>
  </si>
  <si>
    <t>04.4909</t>
  </si>
  <si>
    <t>指神经松解术</t>
  </si>
  <si>
    <t>04.4910</t>
  </si>
  <si>
    <t>坐骨神经松解术</t>
  </si>
  <si>
    <t>04.4911</t>
  </si>
  <si>
    <t>下肢外周神经减压术</t>
  </si>
  <si>
    <t>04.4912</t>
  </si>
  <si>
    <t>股神经松解术</t>
  </si>
  <si>
    <t>04.4913</t>
  </si>
  <si>
    <t>胫神经松解术</t>
  </si>
  <si>
    <t>04.4914</t>
  </si>
  <si>
    <t>腓总神经松解术</t>
  </si>
  <si>
    <t>04.4915</t>
  </si>
  <si>
    <t>腓神经松解术</t>
  </si>
  <si>
    <t>04.4916</t>
  </si>
  <si>
    <t>足神经松解术</t>
  </si>
  <si>
    <t>04.4917</t>
  </si>
  <si>
    <t>跖间神经松解术</t>
  </si>
  <si>
    <t>04.4918</t>
  </si>
  <si>
    <t>趾间神经松解术</t>
  </si>
  <si>
    <t>04.4919</t>
  </si>
  <si>
    <t>颅和周围神经的移位术</t>
  </si>
  <si>
    <t>04.6x00</t>
  </si>
  <si>
    <t>同侧脊神经根移位术</t>
  </si>
  <si>
    <t>04.6x00x010</t>
  </si>
  <si>
    <t>闭孔神经移位术</t>
  </si>
  <si>
    <t>04.6x00x012</t>
  </si>
  <si>
    <t>尺神经部分神经束移位术</t>
  </si>
  <si>
    <t>04.6x00x013</t>
  </si>
  <si>
    <t>尺神经前移术</t>
  </si>
  <si>
    <t>04.6x00x014</t>
  </si>
  <si>
    <t>肱三头肌支移位术</t>
  </si>
  <si>
    <t>04.6x00x015</t>
  </si>
  <si>
    <t>桡神经浅支移位术</t>
  </si>
  <si>
    <t>04.6x00x018</t>
  </si>
  <si>
    <t>颈丛神经移位术</t>
  </si>
  <si>
    <t>04.6x04</t>
  </si>
  <si>
    <t>健侧颈7神经移位术</t>
  </si>
  <si>
    <t>04.6x05</t>
  </si>
  <si>
    <t>肋间神经移位术</t>
  </si>
  <si>
    <t>04.6x06</t>
  </si>
  <si>
    <t>胸背神经移位术</t>
  </si>
  <si>
    <t>04.6x07</t>
  </si>
  <si>
    <t>指神经移位术</t>
  </si>
  <si>
    <t>04.6x11</t>
  </si>
  <si>
    <t>尺神经延迟修补术</t>
  </si>
  <si>
    <t>04.7600x002</t>
  </si>
  <si>
    <t>桡神经延迟修补术</t>
  </si>
  <si>
    <t>04.7600x003</t>
  </si>
  <si>
    <t>皮神经延迟修补术</t>
  </si>
  <si>
    <t>04.7600x004</t>
  </si>
  <si>
    <t>肩胛神经延迟修补术</t>
  </si>
  <si>
    <t>04.7600x009</t>
  </si>
  <si>
    <t>腋神经延迟修补术</t>
  </si>
  <si>
    <t>04.7600x010</t>
  </si>
  <si>
    <t>臂丛神经延迟修补术</t>
  </si>
  <si>
    <t>04.7600x011</t>
  </si>
  <si>
    <t>肌皮神经延迟修补术</t>
  </si>
  <si>
    <t>04.7600x012</t>
  </si>
  <si>
    <t>正中神经延迟修补术</t>
  </si>
  <si>
    <t>04.7600x013</t>
  </si>
  <si>
    <t>指神经延迟修补术</t>
  </si>
  <si>
    <t>04.7600x014</t>
  </si>
  <si>
    <t>坐骨神经延迟修补术</t>
  </si>
  <si>
    <t>04.7600x015</t>
  </si>
  <si>
    <t>胫神经延迟修补术</t>
  </si>
  <si>
    <t>04.7600x016</t>
  </si>
  <si>
    <t>腓神经延迟修补术</t>
  </si>
  <si>
    <t>04.7600x017</t>
  </si>
  <si>
    <t>足底神经延迟修补术</t>
  </si>
  <si>
    <t>04.7600x018</t>
  </si>
  <si>
    <t>周围神经注射</t>
  </si>
  <si>
    <t>04.8000</t>
  </si>
  <si>
    <t>周围神经麻醉药注射，为了镇痛</t>
  </si>
  <si>
    <t>04.8100</t>
  </si>
  <si>
    <t>周围神经麻醉止痛</t>
  </si>
  <si>
    <t>04.8100x003</t>
  </si>
  <si>
    <t>股神经阻滞术</t>
  </si>
  <si>
    <t>04.8106</t>
  </si>
  <si>
    <t>其他物质注射，除外神经破坏药</t>
  </si>
  <si>
    <t>04.8900</t>
  </si>
  <si>
    <t>神经牵伸术</t>
  </si>
  <si>
    <t>04.9100</t>
  </si>
  <si>
    <t>去除周围神经刺激器导线</t>
  </si>
  <si>
    <t>04.9300</t>
  </si>
  <si>
    <t>周围神经电刺激器去除术</t>
  </si>
  <si>
    <t>04.9300x001</t>
  </si>
  <si>
    <t>骶神经刺激电极取出术</t>
  </si>
  <si>
    <t>04.9301</t>
  </si>
  <si>
    <t>颅和周围神经的其他手术</t>
  </si>
  <si>
    <t>04.9900</t>
  </si>
  <si>
    <t>上肢血管的其他手术闭合</t>
  </si>
  <si>
    <t>38.8300</t>
  </si>
  <si>
    <t>上肢血管结扎术</t>
  </si>
  <si>
    <t>38.8300x004</t>
  </si>
  <si>
    <t>尺动脉结扎术</t>
  </si>
  <si>
    <t>38.8301</t>
  </si>
  <si>
    <t>肱动脉结扎术</t>
  </si>
  <si>
    <t>38.8302</t>
  </si>
  <si>
    <t>桡动脉结扎术</t>
  </si>
  <si>
    <t>38.8303</t>
  </si>
  <si>
    <t>股深动脉结扎术</t>
  </si>
  <si>
    <t>38.8800x003</t>
  </si>
  <si>
    <t>股浅动脉结扎术</t>
  </si>
  <si>
    <t>38.8800x004</t>
  </si>
  <si>
    <t>股总动脉结扎术</t>
  </si>
  <si>
    <t>38.8800x005</t>
  </si>
  <si>
    <t>下肢动脉结扎术</t>
  </si>
  <si>
    <t>38.8801</t>
  </si>
  <si>
    <t>下肢静脉的其他手术闭合</t>
  </si>
  <si>
    <t>38.8900</t>
  </si>
  <si>
    <t>下肢静脉结扎术</t>
  </si>
  <si>
    <t>38.8901</t>
  </si>
  <si>
    <t>血管缝合术</t>
  </si>
  <si>
    <t>39.3000</t>
  </si>
  <si>
    <t>动脉缝合术</t>
  </si>
  <si>
    <t>39.3100</t>
  </si>
  <si>
    <t>肱动脉修补术</t>
  </si>
  <si>
    <t>39.3100x002</t>
  </si>
  <si>
    <t>股动脉修补术</t>
  </si>
  <si>
    <t>39.3100x004</t>
  </si>
  <si>
    <t>桡动脉修补术</t>
  </si>
  <si>
    <t>39.3100x007</t>
  </si>
  <si>
    <t>足背动脉修补术</t>
  </si>
  <si>
    <t>39.3100x009</t>
  </si>
  <si>
    <t>尺动脉吻合术</t>
  </si>
  <si>
    <t>39.3100x010</t>
  </si>
  <si>
    <t>掌指动脉缝合术</t>
  </si>
  <si>
    <t>39.3100x017</t>
  </si>
  <si>
    <t>指动脉缝合术</t>
  </si>
  <si>
    <t>39.3100x018</t>
  </si>
  <si>
    <t>腓动脉缝合术</t>
  </si>
  <si>
    <t>39.3100x019</t>
  </si>
  <si>
    <t>胫动脉缝合术</t>
  </si>
  <si>
    <t>39.3101</t>
  </si>
  <si>
    <t>股动脉缝合术</t>
  </si>
  <si>
    <t>39.3102</t>
  </si>
  <si>
    <t>腋动脉缝合术</t>
  </si>
  <si>
    <t>39.3103</t>
  </si>
  <si>
    <t>足背动脉缝合术</t>
  </si>
  <si>
    <t>39.3105</t>
  </si>
  <si>
    <t>肱动脉缝合术</t>
  </si>
  <si>
    <t>39.3112</t>
  </si>
  <si>
    <t>桡动脉缝合术</t>
  </si>
  <si>
    <t>39.3113</t>
  </si>
  <si>
    <t>静脉缝合术</t>
  </si>
  <si>
    <t>39.3200</t>
  </si>
  <si>
    <t>胫静脉缝合术</t>
  </si>
  <si>
    <t>39.3200x010</t>
  </si>
  <si>
    <t>腘静脉缝合术</t>
  </si>
  <si>
    <t>39.3200x011</t>
  </si>
  <si>
    <t>腓静脉缝合术</t>
  </si>
  <si>
    <t>39.3200x012</t>
  </si>
  <si>
    <t>足静脉缝合术</t>
  </si>
  <si>
    <t>39.3200x013</t>
  </si>
  <si>
    <t>肱静脉缝合术</t>
  </si>
  <si>
    <t>39.3202</t>
  </si>
  <si>
    <t>血管术后出血止血术</t>
  </si>
  <si>
    <t>39.4100x001</t>
  </si>
  <si>
    <t>股动脉穿刺部位封堵术</t>
  </si>
  <si>
    <t>39.4100x002</t>
  </si>
  <si>
    <t>足骨死骨去除术</t>
  </si>
  <si>
    <t>77.0900x004</t>
  </si>
  <si>
    <t>胫腓骨骺开放术</t>
  </si>
  <si>
    <t>77.1900x001</t>
  </si>
  <si>
    <t>椎骨负压引流管置入术</t>
  </si>
  <si>
    <t>77.1900x004</t>
  </si>
  <si>
    <t>骨盆切开引流术</t>
  </si>
  <si>
    <t>77.1901</t>
  </si>
  <si>
    <t>锁骨截骨术</t>
  </si>
  <si>
    <t>77.2100x002</t>
  </si>
  <si>
    <t>锁骨楔形截骨术</t>
  </si>
  <si>
    <t>77.2102</t>
  </si>
  <si>
    <t>肋骨楔形截骨术</t>
  </si>
  <si>
    <t>77.2103</t>
  </si>
  <si>
    <t>胸骨楔形截骨术</t>
  </si>
  <si>
    <t>77.2104</t>
  </si>
  <si>
    <t>肱骨楔形骨切开术</t>
  </si>
  <si>
    <t>77.2200</t>
  </si>
  <si>
    <t>肱骨截骨术</t>
  </si>
  <si>
    <t>77.2200x001</t>
  </si>
  <si>
    <t>肱骨外科颈部分切骨术</t>
  </si>
  <si>
    <t>77.2200x002</t>
  </si>
  <si>
    <t>肱骨髁上截骨术</t>
  </si>
  <si>
    <t>77.2200x003</t>
  </si>
  <si>
    <t>桡骨和尺骨楔形骨切开术</t>
  </si>
  <si>
    <t>77.2300</t>
  </si>
  <si>
    <t>尺骨截骨术</t>
  </si>
  <si>
    <t>77.2300x001</t>
  </si>
  <si>
    <t>桡骨截骨术</t>
  </si>
  <si>
    <t>77.2300x002</t>
  </si>
  <si>
    <t>桡骨楔形截骨术</t>
  </si>
  <si>
    <t>77.2301</t>
  </si>
  <si>
    <t>尺骨楔形截骨术</t>
  </si>
  <si>
    <t>77.2302</t>
  </si>
  <si>
    <t>腕骨和掌骨楔形骨切开术</t>
  </si>
  <si>
    <t>77.2400</t>
  </si>
  <si>
    <t>掌骨截骨术</t>
  </si>
  <si>
    <t>77.2400x002</t>
  </si>
  <si>
    <t>腕骨楔形截骨术</t>
  </si>
  <si>
    <t>77.2401</t>
  </si>
  <si>
    <t>掌骨楔形截骨术</t>
  </si>
  <si>
    <t>77.2402</t>
  </si>
  <si>
    <t>髌骨楔形骨切开术</t>
  </si>
  <si>
    <t>77.2600</t>
  </si>
  <si>
    <t>胫骨和腓骨楔形骨切开术</t>
  </si>
  <si>
    <t>77.2700</t>
  </si>
  <si>
    <t>腓骨截骨术</t>
  </si>
  <si>
    <t>77.2700x001</t>
  </si>
  <si>
    <t>胫骨截骨术</t>
  </si>
  <si>
    <t>77.2700x003</t>
  </si>
  <si>
    <t>胫骨楔形截骨术</t>
  </si>
  <si>
    <t>77.2701</t>
  </si>
  <si>
    <t>腓骨楔形截骨术</t>
  </si>
  <si>
    <t>77.2703</t>
  </si>
  <si>
    <t>跗骨和跖骨楔形骨切开术</t>
  </si>
  <si>
    <t>77.2800</t>
  </si>
  <si>
    <t>跗骨截骨术</t>
  </si>
  <si>
    <t>77.2800x001</t>
  </si>
  <si>
    <t>跖骨截骨术</t>
  </si>
  <si>
    <t>77.2800x002</t>
  </si>
  <si>
    <t>舟骨截骨术</t>
  </si>
  <si>
    <t>77.2800x003</t>
  </si>
  <si>
    <t>骰骨截骨术</t>
  </si>
  <si>
    <t>77.2800x004</t>
  </si>
  <si>
    <t>距骨截骨术</t>
  </si>
  <si>
    <t>77.2800x005</t>
  </si>
  <si>
    <t>跟骨截骨术</t>
  </si>
  <si>
    <t>77.2800x006</t>
  </si>
  <si>
    <t>跗骨楔形切骨术</t>
  </si>
  <si>
    <t>77.2801</t>
  </si>
  <si>
    <t>跖骨楔形截骨术</t>
  </si>
  <si>
    <t>77.2802</t>
  </si>
  <si>
    <t>指骨截骨术</t>
  </si>
  <si>
    <t>77.2900x003</t>
  </si>
  <si>
    <t>趾骨截骨术</t>
  </si>
  <si>
    <t>77.2900x005</t>
  </si>
  <si>
    <t>指骨楔形截骨术</t>
  </si>
  <si>
    <t>77.2902</t>
  </si>
  <si>
    <t>趾骨楔形截骨术</t>
  </si>
  <si>
    <t>77.2903</t>
  </si>
  <si>
    <t>骨切断术</t>
  </si>
  <si>
    <t>77.3000</t>
  </si>
  <si>
    <t>骨关节切开术</t>
  </si>
  <si>
    <t>77.3001</t>
  </si>
  <si>
    <t>肩胛骨，锁骨和胸廓［肋骨和胸骨］切断术</t>
  </si>
  <si>
    <t>77.3100</t>
  </si>
  <si>
    <t>肩胛骨切断术</t>
  </si>
  <si>
    <t>77.3101</t>
  </si>
  <si>
    <t>锁骨切断术</t>
  </si>
  <si>
    <t>77.3102</t>
  </si>
  <si>
    <t>肋骨切断术</t>
  </si>
  <si>
    <t>77.3103</t>
  </si>
  <si>
    <t>胸骨切断术</t>
  </si>
  <si>
    <t>77.3104</t>
  </si>
  <si>
    <t>肱骨切断术</t>
  </si>
  <si>
    <t>77.3200</t>
  </si>
  <si>
    <t>桡骨和尺骨切断术</t>
  </si>
  <si>
    <t>77.3300</t>
  </si>
  <si>
    <t>桡骨切断术</t>
  </si>
  <si>
    <t>77.3301</t>
  </si>
  <si>
    <t>尺骨切断术</t>
  </si>
  <si>
    <t>77.3302</t>
  </si>
  <si>
    <t>腕骨和掌骨切断术</t>
  </si>
  <si>
    <t>77.3400</t>
  </si>
  <si>
    <t>腕骨切断术</t>
  </si>
  <si>
    <t>77.3401</t>
  </si>
  <si>
    <t>掌骨切断术</t>
  </si>
  <si>
    <t>77.3402</t>
  </si>
  <si>
    <t>股骨切断术</t>
  </si>
  <si>
    <t>77.3500</t>
  </si>
  <si>
    <t>髌骨切断术</t>
  </si>
  <si>
    <t>77.3600</t>
  </si>
  <si>
    <t>胫骨和腓骨切断术</t>
  </si>
  <si>
    <t>77.3700</t>
  </si>
  <si>
    <t>胫骨切断术</t>
  </si>
  <si>
    <t>77.3701</t>
  </si>
  <si>
    <t>腓骨切断术</t>
  </si>
  <si>
    <t>77.3702</t>
  </si>
  <si>
    <t>跗骨和跖骨切断术</t>
  </si>
  <si>
    <t>77.3800</t>
  </si>
  <si>
    <t>跗骨切断术</t>
  </si>
  <si>
    <t>77.3801</t>
  </si>
  <si>
    <t>跖骨切断术</t>
  </si>
  <si>
    <t>77.3802</t>
  </si>
  <si>
    <t>其他骨切断术</t>
  </si>
  <si>
    <t>77.3900</t>
  </si>
  <si>
    <t>骨盆切开术</t>
  </si>
  <si>
    <t>77.3901</t>
  </si>
  <si>
    <t>髂骨切开术</t>
  </si>
  <si>
    <t>77.3902</t>
  </si>
  <si>
    <t>耻骨切开术</t>
  </si>
  <si>
    <t>77.3903</t>
  </si>
  <si>
    <t>坐骨耻骨切开术</t>
  </si>
  <si>
    <t>77.3904</t>
  </si>
  <si>
    <t>耻骨联合切开术</t>
  </si>
  <si>
    <t>77.3905</t>
  </si>
  <si>
    <t>指骨切断术</t>
  </si>
  <si>
    <t>77.3906</t>
  </si>
  <si>
    <t>趾骨切断术</t>
  </si>
  <si>
    <t>77.3907</t>
  </si>
  <si>
    <t>胸骨活组织检查</t>
  </si>
  <si>
    <t>77.4104</t>
  </si>
  <si>
    <t>椎骨活组织检查</t>
  </si>
  <si>
    <t>77.4904</t>
  </si>
  <si>
    <t>??囊肿切除术伴软组织矫正术和第一跖骨切开术</t>
  </si>
  <si>
    <t>77.5100</t>
  </si>
  <si>
    <t>??囊肿切除术伴软组织矫正术和关节固定术</t>
  </si>
  <si>
    <t>77.5200</t>
  </si>
  <si>
    <t>其他??囊肿切除术伴软组织矫正术</t>
  </si>
  <si>
    <t>77.5300</t>
  </si>
  <si>
    <t>McBride手术</t>
  </si>
  <si>
    <t>77.5301</t>
  </si>
  <si>
    <t>小趾囊肿切除术或矫正术</t>
  </si>
  <si>
    <t>77.5400</t>
  </si>
  <si>
    <t>小趾囊肿切除矫正术</t>
  </si>
  <si>
    <t>77.5400x001</t>
  </si>
  <si>
    <t>锤状趾修补术</t>
  </si>
  <si>
    <t>77.5600</t>
  </si>
  <si>
    <t>锤状趾矫正术</t>
  </si>
  <si>
    <t>77.5600x002</t>
  </si>
  <si>
    <t>爪形趾修补术</t>
  </si>
  <si>
    <t>77.5700</t>
  </si>
  <si>
    <t>爪形趾矫正术</t>
  </si>
  <si>
    <t>77.5700x001</t>
  </si>
  <si>
    <t>趾的其他切除术、融合和修补术</t>
  </si>
  <si>
    <t>77.5800</t>
  </si>
  <si>
    <t>翘趾修补术</t>
  </si>
  <si>
    <t>77.5801</t>
  </si>
  <si>
    <t>叠交趾修补术</t>
  </si>
  <si>
    <t>77.5802</t>
  </si>
  <si>
    <t>其他??囊肿切除术</t>
  </si>
  <si>
    <t>77.5900</t>
  </si>
  <si>
    <t>(足母)囊切除术</t>
  </si>
  <si>
    <t>77.5900x001</t>
  </si>
  <si>
    <t>凯勒手术（Keller术）</t>
  </si>
  <si>
    <t>77.5900x002</t>
  </si>
  <si>
    <t>骨病损或组织的局部切除术</t>
  </si>
  <si>
    <t>77.6000</t>
  </si>
  <si>
    <t>肱骨病损或组织的局部切除术</t>
  </si>
  <si>
    <t>77.6200</t>
  </si>
  <si>
    <t>肱骨病损切除术</t>
  </si>
  <si>
    <t>77.6201</t>
  </si>
  <si>
    <t>桡骨和尺骨病损或组织的局部切除术</t>
  </si>
  <si>
    <t>77.6300</t>
  </si>
  <si>
    <t>桡骨病损切除术</t>
  </si>
  <si>
    <t>77.6301</t>
  </si>
  <si>
    <t>尺骨病损切除术</t>
  </si>
  <si>
    <t>77.6302</t>
  </si>
  <si>
    <t>腕骨和掌骨病损或组织的局部切除术</t>
  </si>
  <si>
    <t>77.6400</t>
  </si>
  <si>
    <t>腕骨病损切除术</t>
  </si>
  <si>
    <t>77.6401</t>
  </si>
  <si>
    <t>掌骨病损切除术</t>
  </si>
  <si>
    <t>77.6402</t>
  </si>
  <si>
    <t>股骨病损或组织的局部切除术</t>
  </si>
  <si>
    <t>77.6500</t>
  </si>
  <si>
    <t>股骨病损切除术</t>
  </si>
  <si>
    <t>77.6501</t>
  </si>
  <si>
    <t>髌骨病损或组织的局部切除术</t>
  </si>
  <si>
    <t>77.6600</t>
  </si>
  <si>
    <t>髌骨病损切除术</t>
  </si>
  <si>
    <t>77.6601</t>
  </si>
  <si>
    <t>胫骨和腓骨病损或组织的局部切除术</t>
  </si>
  <si>
    <t>77.6700</t>
  </si>
  <si>
    <t>腓骨病损切除术</t>
  </si>
  <si>
    <t>77.6702</t>
  </si>
  <si>
    <t>跗骨和跖骨病损或组织的局部切除术</t>
  </si>
  <si>
    <t>77.6800</t>
  </si>
  <si>
    <t>距骨病损切除术</t>
  </si>
  <si>
    <t>77.6800x001</t>
  </si>
  <si>
    <t>跟骨病损切除术</t>
  </si>
  <si>
    <t>77.6800x002</t>
  </si>
  <si>
    <t>跗骨病损切除术</t>
  </si>
  <si>
    <t>77.6801</t>
  </si>
  <si>
    <t>跖骨病损切除术</t>
  </si>
  <si>
    <t>77.6802</t>
  </si>
  <si>
    <t>其他骨病损或组织的局部切除术</t>
  </si>
  <si>
    <t>77.6900</t>
  </si>
  <si>
    <t>耻骨病损切除术</t>
  </si>
  <si>
    <t>77.6900x001</t>
  </si>
  <si>
    <t>踝骨病损切除术</t>
  </si>
  <si>
    <t>77.6900x013</t>
  </si>
  <si>
    <t>髂骨病损切除术</t>
  </si>
  <si>
    <t>77.6900x025</t>
  </si>
  <si>
    <t>坐骨病损切除术</t>
  </si>
  <si>
    <t>77.6900x058</t>
  </si>
  <si>
    <t>趾骨病损切除术</t>
  </si>
  <si>
    <t>77.6903</t>
  </si>
  <si>
    <t>肩胛骨，锁骨和胸廓［肋骨和胸骨］切除术用作移植物</t>
  </si>
  <si>
    <t>77.7100</t>
  </si>
  <si>
    <t>骨部分切除术</t>
  </si>
  <si>
    <t>77.8000</t>
  </si>
  <si>
    <t>多根肋骨切除术</t>
  </si>
  <si>
    <t>77.8100x009</t>
  </si>
  <si>
    <t>肋骨部分切除术</t>
  </si>
  <si>
    <t>77.8103</t>
  </si>
  <si>
    <t>胸骨部分切除术</t>
  </si>
  <si>
    <t>77.8106</t>
  </si>
  <si>
    <t>剑突切除术</t>
  </si>
  <si>
    <t>77.8107</t>
  </si>
  <si>
    <t>肱骨部分骨切除术</t>
  </si>
  <si>
    <t>77.8200</t>
  </si>
  <si>
    <t>肱骨髁部分切除术</t>
  </si>
  <si>
    <t>77.8200x002</t>
  </si>
  <si>
    <t>桡骨和尺骨部分骨切除术</t>
  </si>
  <si>
    <t>77.8300</t>
  </si>
  <si>
    <t>尺骨头切除术</t>
  </si>
  <si>
    <t>77.8300x002</t>
  </si>
  <si>
    <t>桡骨茎突切除术</t>
  </si>
  <si>
    <t>77.8300x005</t>
  </si>
  <si>
    <t>桡骨小头切除术</t>
  </si>
  <si>
    <t>77.8300x006</t>
  </si>
  <si>
    <t>关节镜下桡骨小头切除术</t>
  </si>
  <si>
    <t>77.8300x007</t>
  </si>
  <si>
    <t>桡骨部分切除术</t>
  </si>
  <si>
    <t>77.8301</t>
  </si>
  <si>
    <t>桡骨头切除术</t>
  </si>
  <si>
    <t>77.8302</t>
  </si>
  <si>
    <t>尺骨部分切除术</t>
  </si>
  <si>
    <t>77.8303</t>
  </si>
  <si>
    <t>腕骨和掌骨部分骨切除术</t>
  </si>
  <si>
    <t>77.8400</t>
  </si>
  <si>
    <t>月骨切除术</t>
  </si>
  <si>
    <t>77.8400x001</t>
  </si>
  <si>
    <t>腕骨部分切除术</t>
  </si>
  <si>
    <t>77.8401</t>
  </si>
  <si>
    <t>掌骨部分切除术</t>
  </si>
  <si>
    <t>77.8402</t>
  </si>
  <si>
    <t>股骨头颈切除术</t>
  </si>
  <si>
    <t>77.8501</t>
  </si>
  <si>
    <t>髌骨部分骨切除术</t>
  </si>
  <si>
    <t>77.8600</t>
  </si>
  <si>
    <t>胫骨和腓骨部分骨切除术</t>
  </si>
  <si>
    <t>77.8700</t>
  </si>
  <si>
    <t>腓骨小头切除术</t>
  </si>
  <si>
    <t>77.8700x003</t>
  </si>
  <si>
    <t>腓骨部分切除术</t>
  </si>
  <si>
    <t>77.8702</t>
  </si>
  <si>
    <t>跗骨和跖骨部分骨切除术</t>
  </si>
  <si>
    <t>77.8800</t>
  </si>
  <si>
    <t>副舟骨切除术</t>
  </si>
  <si>
    <t>77.8800x002</t>
  </si>
  <si>
    <t>跗骨部分切除术</t>
  </si>
  <si>
    <t>77.8801</t>
  </si>
  <si>
    <t>跖骨部分切除术</t>
  </si>
  <si>
    <t>77.8802</t>
  </si>
  <si>
    <t>其他骨部分骨切除术</t>
  </si>
  <si>
    <t>77.8900</t>
  </si>
  <si>
    <t>指骨部分切除术</t>
  </si>
  <si>
    <t>77.8903</t>
  </si>
  <si>
    <t>趾骨部分切除术</t>
  </si>
  <si>
    <t>77.8904</t>
  </si>
  <si>
    <t>锁骨全部切除术</t>
  </si>
  <si>
    <t>77.9102</t>
  </si>
  <si>
    <t>肋骨骨全部切除术</t>
  </si>
  <si>
    <t>77.9103</t>
  </si>
  <si>
    <t>肋骨椎骨横突切除术</t>
  </si>
  <si>
    <t>77.9104</t>
  </si>
  <si>
    <t>胸骨全部切除术</t>
  </si>
  <si>
    <t>77.9106</t>
  </si>
  <si>
    <t>桡骨全部切除术</t>
  </si>
  <si>
    <t>77.9301</t>
  </si>
  <si>
    <t>尺骨全部切除术</t>
  </si>
  <si>
    <t>77.9302</t>
  </si>
  <si>
    <t>腕骨和掌骨全部切除术</t>
  </si>
  <si>
    <t>77.9400</t>
  </si>
  <si>
    <t>掌骨全部切除术</t>
  </si>
  <si>
    <t>77.9402</t>
  </si>
  <si>
    <t>髌骨全部切除术</t>
  </si>
  <si>
    <t>77.9600</t>
  </si>
  <si>
    <t>胫骨全部切除术</t>
  </si>
  <si>
    <t>77.9701</t>
  </si>
  <si>
    <t>腓骨全部切除术</t>
  </si>
  <si>
    <t>77.9702</t>
  </si>
  <si>
    <t>跗骨和跖骨全部切除术</t>
  </si>
  <si>
    <t>77.9800</t>
  </si>
  <si>
    <t>跗骨切除术</t>
  </si>
  <si>
    <t>77.9801</t>
  </si>
  <si>
    <t>距骨切除术</t>
  </si>
  <si>
    <t>77.9802</t>
  </si>
  <si>
    <t>Kidner手术</t>
  </si>
  <si>
    <t>77.9803</t>
  </si>
  <si>
    <t>跖骨切除术</t>
  </si>
  <si>
    <t>77.9804</t>
  </si>
  <si>
    <t>籽骨切除术</t>
  </si>
  <si>
    <t>77.9805</t>
  </si>
  <si>
    <t>其他骨全部切除术</t>
  </si>
  <si>
    <t>77.9900</t>
  </si>
  <si>
    <t>指骨全部切除术</t>
  </si>
  <si>
    <t>77.9902</t>
  </si>
  <si>
    <t>趾骨全部切除术</t>
  </si>
  <si>
    <t>77.9903</t>
  </si>
  <si>
    <t>同种异体骨植骨术</t>
  </si>
  <si>
    <t>78.0000x003</t>
  </si>
  <si>
    <t>肩胛骨，锁骨和胸廓［肋骨和胸骨］移植术</t>
  </si>
  <si>
    <t>78.0100</t>
  </si>
  <si>
    <t>锁骨人工骨植骨术</t>
  </si>
  <si>
    <t>78.0100x002</t>
  </si>
  <si>
    <t>锁骨植骨术</t>
  </si>
  <si>
    <t>78.0102</t>
  </si>
  <si>
    <t>肋骨植骨术</t>
  </si>
  <si>
    <t>78.0103</t>
  </si>
  <si>
    <t>胸骨植骨术</t>
  </si>
  <si>
    <t>78.0104</t>
  </si>
  <si>
    <t>肱骨移植术</t>
  </si>
  <si>
    <t>78.0200</t>
  </si>
  <si>
    <t>肱骨植骨术</t>
  </si>
  <si>
    <t>78.0200x001</t>
  </si>
  <si>
    <t>肱骨人工骨植骨术</t>
  </si>
  <si>
    <t>78.0200x002</t>
  </si>
  <si>
    <t>桡骨和尺骨移植术</t>
  </si>
  <si>
    <t>78.0300</t>
  </si>
  <si>
    <t>尺骨人工骨植骨术</t>
  </si>
  <si>
    <t>78.0300x004</t>
  </si>
  <si>
    <t>桡骨人工骨植骨术</t>
  </si>
  <si>
    <t>78.0300x005</t>
  </si>
  <si>
    <t>桡骨植骨术</t>
  </si>
  <si>
    <t>78.0301</t>
  </si>
  <si>
    <t>尺骨植骨术</t>
  </si>
  <si>
    <t>78.0302</t>
  </si>
  <si>
    <t>腕骨和掌骨移植术</t>
  </si>
  <si>
    <t>78.0400</t>
  </si>
  <si>
    <t>掌骨人工骨植骨术</t>
  </si>
  <si>
    <t>78.0400x001</t>
  </si>
  <si>
    <t>腕骨植骨术</t>
  </si>
  <si>
    <t>78.0401</t>
  </si>
  <si>
    <t>舟状骨植骨术</t>
  </si>
  <si>
    <t>78.0402</t>
  </si>
  <si>
    <t>掌骨植骨术</t>
  </si>
  <si>
    <t>78.0403</t>
  </si>
  <si>
    <t>股骨移植术</t>
  </si>
  <si>
    <t>78.0500</t>
  </si>
  <si>
    <t>股骨植骨术</t>
  </si>
  <si>
    <t>78.0500x001</t>
  </si>
  <si>
    <t>股骨人工骨植骨术</t>
  </si>
  <si>
    <t>78.0500x002</t>
  </si>
  <si>
    <t>髌骨移植术</t>
  </si>
  <si>
    <t>78.0600</t>
  </si>
  <si>
    <t>髌骨植骨术</t>
  </si>
  <si>
    <t>78.0600x001</t>
  </si>
  <si>
    <t>髌骨人工骨植骨术</t>
  </si>
  <si>
    <t>78.0600x003</t>
  </si>
  <si>
    <t>胫骨和腓骨移植术</t>
  </si>
  <si>
    <t>78.0700</t>
  </si>
  <si>
    <t>胫骨人工骨植骨术</t>
  </si>
  <si>
    <t>78.0700x004</t>
  </si>
  <si>
    <t>带血管蒂腓骨移植术</t>
  </si>
  <si>
    <t>78.0700x005</t>
  </si>
  <si>
    <t>腓骨人工骨植骨术</t>
  </si>
  <si>
    <t>78.0700x006</t>
  </si>
  <si>
    <t>腓骨植骨术</t>
  </si>
  <si>
    <t>78.0702</t>
  </si>
  <si>
    <t>跗骨和跖骨移植术</t>
  </si>
  <si>
    <t>78.0800</t>
  </si>
  <si>
    <t>距骨植骨术</t>
  </si>
  <si>
    <t>78.0800x001</t>
  </si>
  <si>
    <t>距骨人工骨植骨术</t>
  </si>
  <si>
    <t>78.0800x002</t>
  </si>
  <si>
    <t>跟骨植骨术</t>
  </si>
  <si>
    <t>78.0800x003</t>
  </si>
  <si>
    <t>跗骨植骨术</t>
  </si>
  <si>
    <t>78.0801</t>
  </si>
  <si>
    <t>跖骨植骨术</t>
  </si>
  <si>
    <t>78.0802</t>
  </si>
  <si>
    <t>其他骨移植术</t>
  </si>
  <si>
    <t>78.0900</t>
  </si>
  <si>
    <t>髂骨植骨术</t>
  </si>
  <si>
    <t>78.0900x022</t>
  </si>
  <si>
    <t>趾骨植骨术</t>
  </si>
  <si>
    <t>78.0903</t>
  </si>
  <si>
    <t>肩胛骨外固定架固定术</t>
  </si>
  <si>
    <t>78.1101</t>
  </si>
  <si>
    <t>锁骨外固定术</t>
  </si>
  <si>
    <t>78.1102</t>
  </si>
  <si>
    <t>肋骨外固定架固定术</t>
  </si>
  <si>
    <t>78.1103</t>
  </si>
  <si>
    <t>胸骨外固定架固定术</t>
  </si>
  <si>
    <t>78.1104</t>
  </si>
  <si>
    <t>肱骨外固定术</t>
  </si>
  <si>
    <t>78.1201</t>
  </si>
  <si>
    <t>桡骨外固定术</t>
  </si>
  <si>
    <t>78.1301</t>
  </si>
  <si>
    <t>尺骨外固定术</t>
  </si>
  <si>
    <t>78.1302</t>
  </si>
  <si>
    <t>腕骨外固定术</t>
  </si>
  <si>
    <t>78.1401</t>
  </si>
  <si>
    <t>掌骨外固定术</t>
  </si>
  <si>
    <t>78.1402</t>
  </si>
  <si>
    <t>股骨使用外固定装置</t>
  </si>
  <si>
    <t>78.1500</t>
  </si>
  <si>
    <t>股骨外固定术</t>
  </si>
  <si>
    <t>78.1501</t>
  </si>
  <si>
    <t>髌骨使用外固定装置</t>
  </si>
  <si>
    <t>78.1600</t>
  </si>
  <si>
    <t>髌骨外固定术</t>
  </si>
  <si>
    <t>78.1601</t>
  </si>
  <si>
    <t>胫骨外固定术</t>
  </si>
  <si>
    <t>78.1701</t>
  </si>
  <si>
    <t>腓骨外固定术</t>
  </si>
  <si>
    <t>78.1702</t>
  </si>
  <si>
    <t>跗骨和跖骨使用外固定装置</t>
  </si>
  <si>
    <t>78.1800</t>
  </si>
  <si>
    <t>跗骨外固定术</t>
  </si>
  <si>
    <t>78.1801</t>
  </si>
  <si>
    <t>跖骨外固定术</t>
  </si>
  <si>
    <t>78.1802</t>
  </si>
  <si>
    <t>其他骨使用外固定装置</t>
  </si>
  <si>
    <t>78.1900</t>
  </si>
  <si>
    <t>盆骨外固定术</t>
  </si>
  <si>
    <t>78.1901</t>
  </si>
  <si>
    <t>指骨外固定术</t>
  </si>
  <si>
    <t>78.1902</t>
  </si>
  <si>
    <t>趾骨外固定术</t>
  </si>
  <si>
    <t>78.1903</t>
  </si>
  <si>
    <t>开放性骨骺骨干固定术</t>
  </si>
  <si>
    <t>78.2002</t>
  </si>
  <si>
    <t>经皮骨骺骨干固定术</t>
  </si>
  <si>
    <t>78.2003</t>
  </si>
  <si>
    <t>布朗特手术</t>
  </si>
  <si>
    <t>78.2501</t>
  </si>
  <si>
    <t>肩胛固定术</t>
  </si>
  <si>
    <t>78.4102</t>
  </si>
  <si>
    <t>腕骨成形术</t>
  </si>
  <si>
    <t>78.4401</t>
  </si>
  <si>
    <t>掌骨成形术</t>
  </si>
  <si>
    <t>78.4402</t>
  </si>
  <si>
    <t>跗骨和跖骨其他修补术或整形术</t>
  </si>
  <si>
    <t>78.4800</t>
  </si>
  <si>
    <t>跟骨修补术</t>
  </si>
  <si>
    <t>78.4800x001</t>
  </si>
  <si>
    <t>跗骨成形术</t>
  </si>
  <si>
    <t>78.4801</t>
  </si>
  <si>
    <t>跖骨成形术</t>
  </si>
  <si>
    <t>78.4802</t>
  </si>
  <si>
    <t>其他骨其他修补术或整形术</t>
  </si>
  <si>
    <t>78.4900</t>
  </si>
  <si>
    <t>指骨修补术</t>
  </si>
  <si>
    <t>78.4900x005</t>
  </si>
  <si>
    <t>趾骨矫正术</t>
  </si>
  <si>
    <t>78.4900x006</t>
  </si>
  <si>
    <t>指骨成形术</t>
  </si>
  <si>
    <t>78.4902</t>
  </si>
  <si>
    <t>趾骨成形术</t>
  </si>
  <si>
    <t>78.4903</t>
  </si>
  <si>
    <t>肩胛骨，锁骨和胸廓［肋骨和胸骨］内固定不伴骨折复位术</t>
  </si>
  <si>
    <t>78.5100</t>
  </si>
  <si>
    <t>锁骨髓内针内固定术</t>
  </si>
  <si>
    <t>78.5100x004</t>
  </si>
  <si>
    <t>胸骨钢针内固定术</t>
  </si>
  <si>
    <t>78.5100x006</t>
  </si>
  <si>
    <t>胸骨螺钉内固定术</t>
  </si>
  <si>
    <t>78.5100x007</t>
  </si>
  <si>
    <t>肋骨钢针内固定术</t>
  </si>
  <si>
    <t>78.5100x010</t>
  </si>
  <si>
    <t>肋骨螺钉内固定术</t>
  </si>
  <si>
    <t>78.5100x011</t>
  </si>
  <si>
    <t>肋骨髓内针内固定术</t>
  </si>
  <si>
    <t>78.5100x012</t>
  </si>
  <si>
    <t>锁骨钢针内固定术</t>
  </si>
  <si>
    <t>78.5100x017</t>
  </si>
  <si>
    <t>锁骨螺钉内固定术</t>
  </si>
  <si>
    <t>78.5100x018</t>
  </si>
  <si>
    <t>肩胛骨内固定术</t>
  </si>
  <si>
    <t>78.5101</t>
  </si>
  <si>
    <t>锁骨内固定术</t>
  </si>
  <si>
    <t>78.5102</t>
  </si>
  <si>
    <t>胸骨内固定术</t>
  </si>
  <si>
    <t>78.5103</t>
  </si>
  <si>
    <t>肋骨内固定术</t>
  </si>
  <si>
    <t>78.5104</t>
  </si>
  <si>
    <t>肱骨内固定不伴骨折复位术</t>
  </si>
  <si>
    <t>78.5200</t>
  </si>
  <si>
    <t>肱骨螺钉内固定术</t>
  </si>
  <si>
    <t>78.5200x003</t>
  </si>
  <si>
    <t>肱骨髓内针内固定术</t>
  </si>
  <si>
    <t>78.5200x004</t>
  </si>
  <si>
    <t>肱骨钢针内固定术</t>
  </si>
  <si>
    <t>78.5200x006</t>
  </si>
  <si>
    <t>桡骨和尺骨内固定不伴骨折复位术</t>
  </si>
  <si>
    <t>78.5300</t>
  </si>
  <si>
    <t>尺骨钢针内固定术</t>
  </si>
  <si>
    <t>78.5300x002</t>
  </si>
  <si>
    <t>尺骨螺钉内固定术</t>
  </si>
  <si>
    <t>78.5300x003</t>
  </si>
  <si>
    <t>尺骨髓内针内固定术</t>
  </si>
  <si>
    <t>78.5300x004</t>
  </si>
  <si>
    <t>桡骨钢针内固定术</t>
  </si>
  <si>
    <t>78.5300x006</t>
  </si>
  <si>
    <t>桡骨螺钉内固定术</t>
  </si>
  <si>
    <t>78.5300x007</t>
  </si>
  <si>
    <t>桡骨髓内针内固定术</t>
  </si>
  <si>
    <t>78.5300x008</t>
  </si>
  <si>
    <t>腕骨和掌骨内固定不伴骨折复位术</t>
  </si>
  <si>
    <t>78.5400</t>
  </si>
  <si>
    <t>腕骨螺钉内固定术</t>
  </si>
  <si>
    <t>78.5400x003</t>
  </si>
  <si>
    <t>腕骨空心钉内固定术</t>
  </si>
  <si>
    <t>78.5400x004</t>
  </si>
  <si>
    <t>掌骨钢针内固定术</t>
  </si>
  <si>
    <t>78.5400x006</t>
  </si>
  <si>
    <t>掌骨螺钉内固定术</t>
  </si>
  <si>
    <t>78.5400x007</t>
  </si>
  <si>
    <t>掌骨髓内针内固定术</t>
  </si>
  <si>
    <t>78.5400x008</t>
  </si>
  <si>
    <t>腕骨钢针内固定术</t>
  </si>
  <si>
    <t>78.5400x010</t>
  </si>
  <si>
    <t>掌骨钢丝内固定术</t>
  </si>
  <si>
    <t>78.5400x011</t>
  </si>
  <si>
    <t>腕骨内固定术</t>
  </si>
  <si>
    <t>78.5401</t>
  </si>
  <si>
    <t>掌骨内固定术</t>
  </si>
  <si>
    <t>78.5402</t>
  </si>
  <si>
    <t>股骨内固定不伴骨折复位术</t>
  </si>
  <si>
    <t>78.5500</t>
  </si>
  <si>
    <t>股骨髓内针内固定术</t>
  </si>
  <si>
    <t>78.5500x003</t>
  </si>
  <si>
    <t>股骨钢针内固定术</t>
  </si>
  <si>
    <t>78.5500x006</t>
  </si>
  <si>
    <t>股骨螺钉内固定术</t>
  </si>
  <si>
    <t>78.5500x007</t>
  </si>
  <si>
    <t>股骨头重建棒置入术</t>
  </si>
  <si>
    <t>78.5500x008</t>
  </si>
  <si>
    <t>髌骨内固定不伴骨折复位术</t>
  </si>
  <si>
    <t>78.5600</t>
  </si>
  <si>
    <t>髌骨钢针内固定术</t>
  </si>
  <si>
    <t>78.5600x002</t>
  </si>
  <si>
    <t>髌骨螺钉内固定术</t>
  </si>
  <si>
    <t>78.5600x003</t>
  </si>
  <si>
    <t>髌骨内固定术</t>
  </si>
  <si>
    <t>78.5601</t>
  </si>
  <si>
    <t>胫骨和腓骨内固定不伴骨折复位术</t>
  </si>
  <si>
    <t>78.5700</t>
  </si>
  <si>
    <t>腓骨螺钉内固定术</t>
  </si>
  <si>
    <t>78.5700x003</t>
  </si>
  <si>
    <t>腓骨髓内针内固定术</t>
  </si>
  <si>
    <t>78.5700x004</t>
  </si>
  <si>
    <t>胫骨钢针内固定术</t>
  </si>
  <si>
    <t>78.5700x006</t>
  </si>
  <si>
    <t>胫骨螺钉内固定术</t>
  </si>
  <si>
    <t>78.5700x007</t>
  </si>
  <si>
    <t>胫骨髓内针内固定术</t>
  </si>
  <si>
    <t>78.5700x008</t>
  </si>
  <si>
    <t>腓骨钢针内固定术</t>
  </si>
  <si>
    <t>78.5700x010</t>
  </si>
  <si>
    <t>跗骨和跖骨内固定不伴骨折复位术</t>
  </si>
  <si>
    <t>78.5800</t>
  </si>
  <si>
    <t>跗骨钢针内固定术</t>
  </si>
  <si>
    <t>78.5800x002</t>
  </si>
  <si>
    <t>跗骨螺钉内固定术</t>
  </si>
  <si>
    <t>78.5800x003</t>
  </si>
  <si>
    <t>跖骨钢板内固定术</t>
  </si>
  <si>
    <t>78.5800x005</t>
  </si>
  <si>
    <t>跖骨钢针内固定术</t>
  </si>
  <si>
    <t>78.5800x006</t>
  </si>
  <si>
    <t>跖骨螺钉内固定术</t>
  </si>
  <si>
    <t>78.5800x007</t>
  </si>
  <si>
    <t>跖骨髓内针内固定术</t>
  </si>
  <si>
    <t>78.5800x008</t>
  </si>
  <si>
    <t>跗骨钢板内固定术</t>
  </si>
  <si>
    <t>78.5800x009</t>
  </si>
  <si>
    <t>跗骨内固定术</t>
  </si>
  <si>
    <t>78.5801</t>
  </si>
  <si>
    <t>跖骨内固定术</t>
  </si>
  <si>
    <t>78.5802</t>
  </si>
  <si>
    <t>其他骨内固定不伴骨折复位术</t>
  </si>
  <si>
    <t>78.5900</t>
  </si>
  <si>
    <t>指骨钢板内固定术</t>
  </si>
  <si>
    <t>78.5900x019</t>
  </si>
  <si>
    <t>趾骨钢板内固定术</t>
  </si>
  <si>
    <t>78.5900x020</t>
  </si>
  <si>
    <t>骨盆钢针内固定术</t>
  </si>
  <si>
    <t>78.5900x028</t>
  </si>
  <si>
    <t>骨盆螺钉内固定术</t>
  </si>
  <si>
    <t>78.5900x029</t>
  </si>
  <si>
    <t>骨盆髓内针内固定术</t>
  </si>
  <si>
    <t>78.5900x030</t>
  </si>
  <si>
    <t>指骨钢针内固定术</t>
  </si>
  <si>
    <t>78.5900x031</t>
  </si>
  <si>
    <t>指骨螺钉内固定术</t>
  </si>
  <si>
    <t>78.5900x032</t>
  </si>
  <si>
    <t>指骨髓内针内固定术</t>
  </si>
  <si>
    <t>78.5900x033</t>
  </si>
  <si>
    <t>趾骨钢针内固定术</t>
  </si>
  <si>
    <t>78.5900x034</t>
  </si>
  <si>
    <t>趾骨螺钉内固定术</t>
  </si>
  <si>
    <t>78.5900x035</t>
  </si>
  <si>
    <t>趾骨髓内针内固定术</t>
  </si>
  <si>
    <t>78.5900x036</t>
  </si>
  <si>
    <t>骨盆内固定术</t>
  </si>
  <si>
    <t>78.5901</t>
  </si>
  <si>
    <t>指骨内固定术</t>
  </si>
  <si>
    <t>78.5902</t>
  </si>
  <si>
    <t>趾骨内固定术</t>
  </si>
  <si>
    <t>78.5903</t>
  </si>
  <si>
    <t>膝关节镜下内固定物取出术</t>
  </si>
  <si>
    <t>78.6600x003</t>
  </si>
  <si>
    <t>肩胛骨折骨术</t>
  </si>
  <si>
    <t>78.7101</t>
  </si>
  <si>
    <t>桡骨和尺骨折骨术</t>
  </si>
  <si>
    <t>78.7300</t>
  </si>
  <si>
    <t>腕骨和掌骨折骨术</t>
  </si>
  <si>
    <t>78.7400</t>
  </si>
  <si>
    <t>股骨折骨术</t>
  </si>
  <si>
    <t>78.7500</t>
  </si>
  <si>
    <t>胫骨和腓骨折骨术</t>
  </si>
  <si>
    <t>78.7700</t>
  </si>
  <si>
    <t>跗骨和跖骨折骨术</t>
  </si>
  <si>
    <t>78.7800</t>
  </si>
  <si>
    <t>骨盆折骨术</t>
  </si>
  <si>
    <t>78.7901</t>
  </si>
  <si>
    <t>椎骨折骨术</t>
  </si>
  <si>
    <t>78.7904</t>
  </si>
  <si>
    <t>骨牵拉延长器置入术</t>
  </si>
  <si>
    <t>78.9900x001</t>
  </si>
  <si>
    <t>骨折闭合性复位术伴内固定</t>
  </si>
  <si>
    <t>79.1000</t>
  </si>
  <si>
    <t>腕骨和掌骨骨折闭合性复位术伴内固定</t>
  </si>
  <si>
    <t>79.1300</t>
  </si>
  <si>
    <t>腕骨骨折闭合复位钢针内固定术</t>
  </si>
  <si>
    <t>79.1300x003</t>
  </si>
  <si>
    <t>掌骨骨折闭合复位钢针内固定术</t>
  </si>
  <si>
    <t>79.1300x004</t>
  </si>
  <si>
    <t>腕骨骨折闭合复位螺钉内固定术</t>
  </si>
  <si>
    <t>79.1300x005</t>
  </si>
  <si>
    <t>掌骨骨折闭合复位螺钉内固定术</t>
  </si>
  <si>
    <t>79.1300x006</t>
  </si>
  <si>
    <t>腕骨骨折闭合复位空心钉内固定术</t>
  </si>
  <si>
    <t>79.1300x007</t>
  </si>
  <si>
    <t>掌骨骨折闭合复位髓内针内固定术</t>
  </si>
  <si>
    <t>79.1300x008</t>
  </si>
  <si>
    <t>掌骨骨折闭合复位钢板内固定术</t>
  </si>
  <si>
    <t>79.1300x009</t>
  </si>
  <si>
    <t>手指骨折闭合性复位术伴内固定</t>
  </si>
  <si>
    <t>79.1400</t>
  </si>
  <si>
    <t>指骨骨折闭合复位钢针内固定术</t>
  </si>
  <si>
    <t>79.1400x002</t>
  </si>
  <si>
    <t>指骨骨折闭合复位螺钉内固定术</t>
  </si>
  <si>
    <t>79.1400x003</t>
  </si>
  <si>
    <t>指骨骨折闭合复位髓内针内固定术</t>
  </si>
  <si>
    <t>79.1400x004</t>
  </si>
  <si>
    <t>踝关节骨折闭合复位钢针内固定术</t>
  </si>
  <si>
    <t>79.1600x008</t>
  </si>
  <si>
    <t>腓骨骨折闭合复位髓内针内固定术</t>
  </si>
  <si>
    <t>79.1600x009</t>
  </si>
  <si>
    <t>腓骨骨折闭合复位钢针内固定术</t>
  </si>
  <si>
    <t>79.1600x010</t>
  </si>
  <si>
    <t>腓骨骨折闭合复位螺钉内固定术</t>
  </si>
  <si>
    <t>79.1600x011</t>
  </si>
  <si>
    <t>踝关节骨折闭合复位螺钉内固定术</t>
  </si>
  <si>
    <t>79.1600x013</t>
  </si>
  <si>
    <t>腓骨骨折闭合复位钢板内固定术</t>
  </si>
  <si>
    <t>79.1600x014</t>
  </si>
  <si>
    <t>跗骨和跖骨骨折闭合性复位术伴内固定</t>
  </si>
  <si>
    <t>79.1700</t>
  </si>
  <si>
    <t>跖骨骨折闭合复位钢针内固定术</t>
  </si>
  <si>
    <t>79.1700x005</t>
  </si>
  <si>
    <t>跖骨骨折闭合复位螺钉内固定术</t>
  </si>
  <si>
    <t>79.1700x006</t>
  </si>
  <si>
    <t>跗骨骨折闭合复位螺钉内固定术</t>
  </si>
  <si>
    <t>79.1700x007</t>
  </si>
  <si>
    <t>跟骨骨折闭合复位钢针内固定术</t>
  </si>
  <si>
    <t>79.1700x009</t>
  </si>
  <si>
    <t>跟骨骨折闭合复位螺钉内固定术</t>
  </si>
  <si>
    <t>79.1700x010</t>
  </si>
  <si>
    <t>跖骨骨折闭合复位髓内针内固定术</t>
  </si>
  <si>
    <t>79.1700x011</t>
  </si>
  <si>
    <t>跗骨骨折闭合复位钢针内固定术</t>
  </si>
  <si>
    <t>79.1700x012</t>
  </si>
  <si>
    <t>跟骨骨折闭合复位内固定术</t>
  </si>
  <si>
    <t>79.1700x013</t>
  </si>
  <si>
    <t>趾骨骨折闭合性复位术伴内固定</t>
  </si>
  <si>
    <t>79.1800</t>
  </si>
  <si>
    <t>趾骨骨折闭合复位钢针内固定术</t>
  </si>
  <si>
    <t>79.1800x002</t>
  </si>
  <si>
    <t>趾骨骨折闭合复位髓内针内固定术</t>
  </si>
  <si>
    <t>79.1800x003</t>
  </si>
  <si>
    <t>其他骨骨折闭合性复位术伴内固定</t>
  </si>
  <si>
    <t>79.1900</t>
  </si>
  <si>
    <t>髌骨骨折闭合复位空心钉内固定术</t>
  </si>
  <si>
    <t>79.1900x005</t>
  </si>
  <si>
    <t>锁骨骨折闭合复位钢板内固定术</t>
  </si>
  <si>
    <t>79.1900x006</t>
  </si>
  <si>
    <t>锁骨骨折闭合复位钢针内固定术</t>
  </si>
  <si>
    <t>79.1900x007</t>
  </si>
  <si>
    <t>锁骨骨折闭合复位螺钉内固定术</t>
  </si>
  <si>
    <t>79.1900x008</t>
  </si>
  <si>
    <t>锁骨骨折闭合复位髓内针内固定术</t>
  </si>
  <si>
    <t>79.1900x009</t>
  </si>
  <si>
    <t>骨折开放性复位术不伴内固定</t>
  </si>
  <si>
    <t>79.2000</t>
  </si>
  <si>
    <t>腕骨和掌骨骨折开放性复位术不伴内固定</t>
  </si>
  <si>
    <t>79.2300</t>
  </si>
  <si>
    <t>腕骨骨折切开复位术</t>
  </si>
  <si>
    <t>79.2301</t>
  </si>
  <si>
    <t>掌骨骨折切开复位术</t>
  </si>
  <si>
    <t>79.2302</t>
  </si>
  <si>
    <t>手指骨折开放性复位术不伴内固定</t>
  </si>
  <si>
    <t>79.2400</t>
  </si>
  <si>
    <t>指关节骨折切开复位术(腕掌关节、掌指关节、指间关节)</t>
  </si>
  <si>
    <t>79.2400x002</t>
  </si>
  <si>
    <t>指骨骨折切开复位术</t>
  </si>
  <si>
    <t>79.2401</t>
  </si>
  <si>
    <t>股骨骨折开放性复位术不伴内固定</t>
  </si>
  <si>
    <t>79.2500</t>
  </si>
  <si>
    <t>胫骨和腓骨骨折开放性复位术不伴内固定</t>
  </si>
  <si>
    <t>79.2600</t>
  </si>
  <si>
    <t>胫骨骨折切开复位术</t>
  </si>
  <si>
    <t>79.2601</t>
  </si>
  <si>
    <t>腓骨骨折切开复位术</t>
  </si>
  <si>
    <t>79.2602</t>
  </si>
  <si>
    <t>踝关节骨折切开复位术</t>
  </si>
  <si>
    <t>79.2603</t>
  </si>
  <si>
    <t>跗骨和跖骨骨折开放性复位术不伴内固定</t>
  </si>
  <si>
    <t>79.2700</t>
  </si>
  <si>
    <t>跟骨骨折切开复位术</t>
  </si>
  <si>
    <t>79.2700x004</t>
  </si>
  <si>
    <t>跗骨骨折切开复位术</t>
  </si>
  <si>
    <t>79.2701</t>
  </si>
  <si>
    <t>跖骨骨折切开复位术</t>
  </si>
  <si>
    <t>79.2702</t>
  </si>
  <si>
    <t>趾骨骨折开放性复位术不伴内固定</t>
  </si>
  <si>
    <t>79.2800</t>
  </si>
  <si>
    <t>趾骨骨折切开复位术</t>
  </si>
  <si>
    <t>79.2801</t>
  </si>
  <si>
    <t>其他骨骨折开放性复位术不伴内固定</t>
  </si>
  <si>
    <t>79.2900</t>
  </si>
  <si>
    <t>髌骨骨折切开复位术</t>
  </si>
  <si>
    <t>79.2900x004</t>
  </si>
  <si>
    <t>锁骨骨折切开复位术</t>
  </si>
  <si>
    <t>79.2901</t>
  </si>
  <si>
    <t>腕骨和掌骨骨折开放性复位术伴内固定</t>
  </si>
  <si>
    <t>79.3300</t>
  </si>
  <si>
    <t>掌骨骨折切开复位钢板内固定术</t>
  </si>
  <si>
    <t>79.3300x005</t>
  </si>
  <si>
    <t>掌骨骨折切开复位螺钉内固定术</t>
  </si>
  <si>
    <t>79.3300x006</t>
  </si>
  <si>
    <t>掌骨骨折切开复位髓内针内固定术</t>
  </si>
  <si>
    <t>79.3300x007</t>
  </si>
  <si>
    <t>掌骨骨折切开复位钢针内固定术</t>
  </si>
  <si>
    <t>79.3300x008</t>
  </si>
  <si>
    <t>腕骨骨折切开复位钢板内固定术</t>
  </si>
  <si>
    <t>79.3300x009</t>
  </si>
  <si>
    <t>腕骨骨折切开复位螺钉内固定术</t>
  </si>
  <si>
    <t>79.3300x010</t>
  </si>
  <si>
    <t>腕骨骨折切开复位钢针内固定术</t>
  </si>
  <si>
    <t>79.3300x012</t>
  </si>
  <si>
    <t>腕骨骨折切开复位空心钉内固定术</t>
  </si>
  <si>
    <t>79.3300x013</t>
  </si>
  <si>
    <t>手指骨折开放性复位术伴内固定</t>
  </si>
  <si>
    <t>79.3400</t>
  </si>
  <si>
    <t>指骨骨折切开复位螺钉内固定术</t>
  </si>
  <si>
    <t>79.3400x002</t>
  </si>
  <si>
    <t>指骨骨折切开复位髓内针内固定术</t>
  </si>
  <si>
    <t>79.3400x003</t>
  </si>
  <si>
    <t>指骨骨折切开复位钢针内固定术</t>
  </si>
  <si>
    <t>79.3400x004</t>
  </si>
  <si>
    <t>指骨骨折切开复位钢板内固定术</t>
  </si>
  <si>
    <t>79.3400x005</t>
  </si>
  <si>
    <t>指关节骨折切开复位内固定术(腕掌关节、掌指关节、指间关节)</t>
  </si>
  <si>
    <t>79.3400x006</t>
  </si>
  <si>
    <t>腓骨骨折切开复位钢针内固定术</t>
  </si>
  <si>
    <t>79.3600x008</t>
  </si>
  <si>
    <t>腓骨骨折切开复位钢板内固定术</t>
  </si>
  <si>
    <t>79.3600x017</t>
  </si>
  <si>
    <t>腓骨骨折切开复位螺钉内固定术</t>
  </si>
  <si>
    <t>79.3600x018</t>
  </si>
  <si>
    <t>腓骨骨折切开复位髓内针内固定术</t>
  </si>
  <si>
    <t>79.3600x019</t>
  </si>
  <si>
    <t>跗骨和跖骨骨折开放性复位术伴内固定</t>
  </si>
  <si>
    <t>79.3700</t>
  </si>
  <si>
    <t>跗骨骨折切开复位螺钉内固定术</t>
  </si>
  <si>
    <t>79.3700x010</t>
  </si>
  <si>
    <t>跗骨骨折切开复位髓内针内固定术</t>
  </si>
  <si>
    <t>79.3700x011</t>
  </si>
  <si>
    <t>跗骨骨折切开复位钢针内固定术</t>
  </si>
  <si>
    <t>79.3700x012</t>
  </si>
  <si>
    <t>跖骨骨折切开复位螺钉内固定术</t>
  </si>
  <si>
    <t>79.3700x015</t>
  </si>
  <si>
    <t>跖骨骨折切开复位髓内针内固定术</t>
  </si>
  <si>
    <t>79.3700x016</t>
  </si>
  <si>
    <t>跖骨骨折切开复位钢针内固定术</t>
  </si>
  <si>
    <t>79.3700x017</t>
  </si>
  <si>
    <t>跟骨骨折切开复位钢针内固定术</t>
  </si>
  <si>
    <t>79.3700x018</t>
  </si>
  <si>
    <t>跖骨骨折切开复位钢板内固定术</t>
  </si>
  <si>
    <t>79.3700x019</t>
  </si>
  <si>
    <t>楔骨骨折切开复位螺钉内固定术</t>
  </si>
  <si>
    <t>79.3700x020</t>
  </si>
  <si>
    <t>趾骨骨折开放性复位术伴内固定</t>
  </si>
  <si>
    <t>79.3800</t>
  </si>
  <si>
    <t>趾骨骨折切开复位螺钉内固定术</t>
  </si>
  <si>
    <t>79.3800x002</t>
  </si>
  <si>
    <t>趾骨骨折切开复位髓内针内固定术</t>
  </si>
  <si>
    <t>79.3800x003</t>
  </si>
  <si>
    <t>趾骨骨折切开复位钢针内固定术</t>
  </si>
  <si>
    <t>79.3800x004</t>
  </si>
  <si>
    <t>趾骨骨折切开复位钢板内固定术</t>
  </si>
  <si>
    <t>79.3800x005</t>
  </si>
  <si>
    <t>髌骨骨折切开复位张力带钢丝内固定术</t>
  </si>
  <si>
    <t>79.3900x001</t>
  </si>
  <si>
    <t>髌骨骨折切开复位螺钉内固定术</t>
  </si>
  <si>
    <t>79.3900x002</t>
  </si>
  <si>
    <t>锁骨骨折切开复位螺钉内固定术</t>
  </si>
  <si>
    <t>79.3900x040</t>
  </si>
  <si>
    <t>锁骨骨折切开复位髓内针内固定术</t>
  </si>
  <si>
    <t>79.3900x041</t>
  </si>
  <si>
    <t>锁骨骨折切开复位钢针内固定术</t>
  </si>
  <si>
    <t>79.3900x042</t>
  </si>
  <si>
    <t>锁骨骨折切开复位钢板内固定术</t>
  </si>
  <si>
    <t>79.3900x051</t>
  </si>
  <si>
    <t>髌骨骨折切开复位聚髌器内固定术</t>
  </si>
  <si>
    <t>79.3900x052</t>
  </si>
  <si>
    <t>胸骨骨折切开复位钢板内固定术</t>
  </si>
  <si>
    <t>79.3900x053</t>
  </si>
  <si>
    <t>胸骨骨折切开复位螺钉内固定术</t>
  </si>
  <si>
    <t>79.3900x054</t>
  </si>
  <si>
    <t>骨骺分离的闭合性复位术</t>
  </si>
  <si>
    <t>79.4000</t>
  </si>
  <si>
    <t>肱骨骨骺分离的闭合性复位术</t>
  </si>
  <si>
    <t>79.4100</t>
  </si>
  <si>
    <t>肱骨骨骺分离闭合复位术</t>
  </si>
  <si>
    <t>79.4101</t>
  </si>
  <si>
    <t>桡骨和尺骨骨骺分离的闭合性复位术</t>
  </si>
  <si>
    <t>79.4200</t>
  </si>
  <si>
    <t>桡骨骨骺分离闭合复位术</t>
  </si>
  <si>
    <t>79.4201</t>
  </si>
  <si>
    <t>尺骨骨骺分离闭合复位术</t>
  </si>
  <si>
    <t>79.4202</t>
  </si>
  <si>
    <t>股骨骨骺分离的闭合性复位术</t>
  </si>
  <si>
    <t>79.4500</t>
  </si>
  <si>
    <t>股骨骨骺分离闭合复位术</t>
  </si>
  <si>
    <t>79.4501</t>
  </si>
  <si>
    <t>胫骨和腓骨骨骺分离的闭合性复位术</t>
  </si>
  <si>
    <t>79.4600</t>
  </si>
  <si>
    <t>胫骨骨骺分离闭合复位术</t>
  </si>
  <si>
    <t>79.4601</t>
  </si>
  <si>
    <t>腓骨骨骺分离闭合复位术</t>
  </si>
  <si>
    <t>79.4602</t>
  </si>
  <si>
    <t>其他骨骨骺分离的闭合性复位术</t>
  </si>
  <si>
    <t>79.4900</t>
  </si>
  <si>
    <t>骨骺分离的开放性复位术</t>
  </si>
  <si>
    <t>79.5000</t>
  </si>
  <si>
    <t>肱骨骨骺分离的开放性复位术</t>
  </si>
  <si>
    <t>79.5100</t>
  </si>
  <si>
    <t>桡骨和尺骨骨骺分离的开放性复位术</t>
  </si>
  <si>
    <t>79.5200</t>
  </si>
  <si>
    <t>桡骨骨骺分离切开复位术</t>
  </si>
  <si>
    <t>79.5201</t>
  </si>
  <si>
    <t>尺骨骨骺分离切开复位术</t>
  </si>
  <si>
    <t>79.5202</t>
  </si>
  <si>
    <t>股骨骨骺分离的开放性复位术</t>
  </si>
  <si>
    <t>79.5500</t>
  </si>
  <si>
    <t>股骨骨骺分离切开复位术</t>
  </si>
  <si>
    <t>79.5501</t>
  </si>
  <si>
    <t>胫骨和腓骨骨骺分离的开放性复位术</t>
  </si>
  <si>
    <t>79.5600</t>
  </si>
  <si>
    <t>胫骨骨骺分离切开复位术</t>
  </si>
  <si>
    <t>79.5601</t>
  </si>
  <si>
    <t>腓骨骨骺分离切开复位术</t>
  </si>
  <si>
    <t>79.5602</t>
  </si>
  <si>
    <t>其他骨骨骺分离的开放性复位术</t>
  </si>
  <si>
    <t>79.5900</t>
  </si>
  <si>
    <t>肱骨开放性骨折部位的清创术</t>
  </si>
  <si>
    <t>79.6100</t>
  </si>
  <si>
    <t>桡骨和尺骨开放性骨折部位的清创术</t>
  </si>
  <si>
    <t>79.6200</t>
  </si>
  <si>
    <t>桡骨开放性骨折清创术</t>
  </si>
  <si>
    <t>79.6201</t>
  </si>
  <si>
    <t>尺骨开放性骨折清创术</t>
  </si>
  <si>
    <t>79.6202</t>
  </si>
  <si>
    <t>腕骨和掌骨开放性骨折部位的清创术</t>
  </si>
  <si>
    <t>79.6300</t>
  </si>
  <si>
    <t>腕骨开放性骨折清创术</t>
  </si>
  <si>
    <t>79.6301</t>
  </si>
  <si>
    <t>掌骨开放性骨折清创术</t>
  </si>
  <si>
    <t>79.6302</t>
  </si>
  <si>
    <t>手指开放性骨折部位的清创术</t>
  </si>
  <si>
    <t>79.6400</t>
  </si>
  <si>
    <t>股骨开放性骨折部位的清创术</t>
  </si>
  <si>
    <t>79.6500</t>
  </si>
  <si>
    <t>胫骨和腓骨开放性骨折部位的清创术</t>
  </si>
  <si>
    <t>79.6600</t>
  </si>
  <si>
    <t>胫骨开放性骨折清创术</t>
  </si>
  <si>
    <t>79.6601</t>
  </si>
  <si>
    <t>腓骨开放性骨折清创术</t>
  </si>
  <si>
    <t>79.6602</t>
  </si>
  <si>
    <t>跗骨和跖骨开放性骨折部位的清创术</t>
  </si>
  <si>
    <t>79.6700</t>
  </si>
  <si>
    <t>跗骨开放性骨折清创术</t>
  </si>
  <si>
    <t>79.6701</t>
  </si>
  <si>
    <t>跖骨开放性骨折清创术</t>
  </si>
  <si>
    <t>79.6702</t>
  </si>
  <si>
    <t>趾开放性骨折部位的清创术</t>
  </si>
  <si>
    <t>79.6800</t>
  </si>
  <si>
    <t>其他骨开放性骨折部位的清创术</t>
  </si>
  <si>
    <t>79.6900</t>
  </si>
  <si>
    <t>髌骨开放性骨折清创术</t>
  </si>
  <si>
    <t>79.6900x002</t>
  </si>
  <si>
    <t>锁骨开放性骨折清创术</t>
  </si>
  <si>
    <t>79.6900x003</t>
  </si>
  <si>
    <t>踝骨开放性骨折清创术</t>
  </si>
  <si>
    <t>79.6900x004</t>
  </si>
  <si>
    <t>脱位的闭合性复位术</t>
  </si>
  <si>
    <t>79.7000</t>
  </si>
  <si>
    <t>环杓关节脱位闭合复位术</t>
  </si>
  <si>
    <t>79.7900x002</t>
  </si>
  <si>
    <t>腰椎脱位闭合复位术</t>
  </si>
  <si>
    <t>79.7900x006</t>
  </si>
  <si>
    <t>指关节脱位切开复位术</t>
  </si>
  <si>
    <t>79.8401</t>
  </si>
  <si>
    <t>胫骨结节内下移位术[改良Hauser手术]</t>
  </si>
  <si>
    <t>79.8600x002</t>
  </si>
  <si>
    <t>跖趾关节脱位切开复位术</t>
  </si>
  <si>
    <t>79.8800x001</t>
  </si>
  <si>
    <t>趾关节脱位切开复位术</t>
  </si>
  <si>
    <t>79.8801</t>
  </si>
  <si>
    <t>关节切开术用于去除假体不伴置换</t>
  </si>
  <si>
    <t>80.0000</t>
  </si>
  <si>
    <t>肩关节切开术用于去除假体不伴置换</t>
  </si>
  <si>
    <t>80.0100</t>
  </si>
  <si>
    <t>肩关节假体取出术</t>
  </si>
  <si>
    <t>80.0100x001</t>
  </si>
  <si>
    <t>肩关节旷置术</t>
  </si>
  <si>
    <t>80.0100x002</t>
  </si>
  <si>
    <t>肘关节切开术用于去除假体不伴置换</t>
  </si>
  <si>
    <t>80.0200</t>
  </si>
  <si>
    <t>肘关节假体取出术</t>
  </si>
  <si>
    <t>80.0200x001</t>
  </si>
  <si>
    <t>肘关节旷置术</t>
  </si>
  <si>
    <t>80.0200x002</t>
  </si>
  <si>
    <t>腕关节切开术用于去除假体不伴置换</t>
  </si>
  <si>
    <t>80.0300</t>
  </si>
  <si>
    <t>腕关节假体取出术</t>
  </si>
  <si>
    <t>80.0300x001</t>
  </si>
  <si>
    <t>腕关节旷置术</t>
  </si>
  <si>
    <t>80.0300x002</t>
  </si>
  <si>
    <t>手和指关节切开术用于去除假体不伴置换</t>
  </si>
  <si>
    <t>80.0400</t>
  </si>
  <si>
    <t>指关节假体取出术</t>
  </si>
  <si>
    <t>80.0400x001</t>
  </si>
  <si>
    <t>指关节旷置术</t>
  </si>
  <si>
    <t>80.0400x002</t>
  </si>
  <si>
    <t>髋关节切开术用于去除假体不伴置换</t>
  </si>
  <si>
    <t>80.0500</t>
  </si>
  <si>
    <t>髋关节假体取出术</t>
  </si>
  <si>
    <t>80.0500x001</t>
  </si>
  <si>
    <t>髋关节旷置术</t>
  </si>
  <si>
    <t>80.0500x003</t>
  </si>
  <si>
    <t>膝关节切开术用于去除假体不伴置换</t>
  </si>
  <si>
    <t>80.0600</t>
  </si>
  <si>
    <t>膝关节假体取出术</t>
  </si>
  <si>
    <t>80.0600x001</t>
  </si>
  <si>
    <t>膝关节旷置术</t>
  </si>
  <si>
    <t>80.0600x002</t>
  </si>
  <si>
    <t>踝关节切开术用于去除假体不伴置换</t>
  </si>
  <si>
    <t>80.0700</t>
  </si>
  <si>
    <t>踝关节假体取出术</t>
  </si>
  <si>
    <t>80.0700x001</t>
  </si>
  <si>
    <t>踝关节旷置术</t>
  </si>
  <si>
    <t>80.0700x002</t>
  </si>
  <si>
    <t>足和趾关节切开术用于去除假体不伴置换</t>
  </si>
  <si>
    <t>80.0800</t>
  </si>
  <si>
    <t>趾关节假体取出术</t>
  </si>
  <si>
    <t>80.0800x001</t>
  </si>
  <si>
    <t>趾关节旷置术</t>
  </si>
  <si>
    <t>80.0800x002</t>
  </si>
  <si>
    <t>其他特指部位关节切开术用于去除假体不伴置换</t>
  </si>
  <si>
    <t>80.0900</t>
  </si>
  <si>
    <t>肩关节切开引流术</t>
  </si>
  <si>
    <t>80.1100x001</t>
  </si>
  <si>
    <t>关节镜肩关节游离体取出术</t>
  </si>
  <si>
    <t>80.1101</t>
  </si>
  <si>
    <t>肘关节切开引流术</t>
  </si>
  <si>
    <t>80.1200x001</t>
  </si>
  <si>
    <t>肘关节切开异物去除术</t>
  </si>
  <si>
    <t>80.1200x002</t>
  </si>
  <si>
    <t>髋关节切开引流术</t>
  </si>
  <si>
    <t>80.1500x001</t>
  </si>
  <si>
    <t>髋关节切开异物去除术</t>
  </si>
  <si>
    <t>80.1500x002</t>
  </si>
  <si>
    <t>膝关节切开术</t>
  </si>
  <si>
    <t>80.1600</t>
  </si>
  <si>
    <t>膝关节切开引流术</t>
  </si>
  <si>
    <t>80.1600x001</t>
  </si>
  <si>
    <t>膝关节游离体取出术</t>
  </si>
  <si>
    <t>80.1601</t>
  </si>
  <si>
    <t>膝关节异物取出术</t>
  </si>
  <si>
    <t>80.1602</t>
  </si>
  <si>
    <t>关节镜膝关节游离体取出术</t>
  </si>
  <si>
    <t>80.1604</t>
  </si>
  <si>
    <t>踝关节切开术</t>
  </si>
  <si>
    <t>80.1700</t>
  </si>
  <si>
    <t>踝关节切开引流术</t>
  </si>
  <si>
    <t>80.1700x001</t>
  </si>
  <si>
    <t>踝关节游离体取出术</t>
  </si>
  <si>
    <t>80.1701</t>
  </si>
  <si>
    <t>跖趾关节镜下游离体取出术</t>
  </si>
  <si>
    <t>80.1800x003</t>
  </si>
  <si>
    <t>关节镜手和指关节检查</t>
  </si>
  <si>
    <t>80.2400</t>
  </si>
  <si>
    <t>关节镜指关节检查</t>
  </si>
  <si>
    <t>80.2401</t>
  </si>
  <si>
    <t>关节镜踝关节检查</t>
  </si>
  <si>
    <t>80.2700</t>
  </si>
  <si>
    <t>关节镜足和趾关节检查</t>
  </si>
  <si>
    <t>80.2800</t>
  </si>
  <si>
    <t>关节镜趾关节检查</t>
  </si>
  <si>
    <t>80.2801</t>
  </si>
  <si>
    <t>关节镜其他特指关节检查</t>
  </si>
  <si>
    <t>80.2900</t>
  </si>
  <si>
    <t>骶髂关节活组织检查</t>
  </si>
  <si>
    <t>80.3900x001</t>
  </si>
  <si>
    <t>脊柱关节活组织检查</t>
  </si>
  <si>
    <t>80.3902</t>
  </si>
  <si>
    <t>关节切断关节囊、韧带或软骨</t>
  </si>
  <si>
    <t>80.4000</t>
  </si>
  <si>
    <t>肩关节切断关节囊、韧带或软骨</t>
  </si>
  <si>
    <t>80.4100</t>
  </si>
  <si>
    <t>肩关节松解术</t>
  </si>
  <si>
    <t>80.4101</t>
  </si>
  <si>
    <t>肘关节切断关节囊、韧带或软骨</t>
  </si>
  <si>
    <t>80.4200</t>
  </si>
  <si>
    <t>肘关节松解术</t>
  </si>
  <si>
    <t>80.4201</t>
  </si>
  <si>
    <t>腕关节切断关节囊、韧带或软骨</t>
  </si>
  <si>
    <t>80.4300</t>
  </si>
  <si>
    <t>腕关节松解术</t>
  </si>
  <si>
    <t>80.4300x001</t>
  </si>
  <si>
    <t>腕韧带松解术</t>
  </si>
  <si>
    <t>80.4302</t>
  </si>
  <si>
    <t>指关节囊松解术</t>
  </si>
  <si>
    <t>80.4400x001</t>
  </si>
  <si>
    <t>掌指关节侧副韧带松解术</t>
  </si>
  <si>
    <t>80.4400x004</t>
  </si>
  <si>
    <t>指关节松解术</t>
  </si>
  <si>
    <t>80.4401</t>
  </si>
  <si>
    <t>指韧带松解术</t>
  </si>
  <si>
    <t>80.4402</t>
  </si>
  <si>
    <t>髋关节囊松解术</t>
  </si>
  <si>
    <t>80.4500x001</t>
  </si>
  <si>
    <t>髋关节松解术</t>
  </si>
  <si>
    <t>80.4501</t>
  </si>
  <si>
    <t>膝关节切断关节囊、韧带或软骨</t>
  </si>
  <si>
    <t>80.4600</t>
  </si>
  <si>
    <t>踝关节切断关节囊、韧带或软骨</t>
  </si>
  <si>
    <t>80.4700</t>
  </si>
  <si>
    <t>踝关节囊松解术</t>
  </si>
  <si>
    <t>80.4700x002</t>
  </si>
  <si>
    <t>踝关节松解术</t>
  </si>
  <si>
    <t>80.4701</t>
  </si>
  <si>
    <t>足和趾关节切断关节囊、韧带或软骨</t>
  </si>
  <si>
    <t>80.4800</t>
  </si>
  <si>
    <t>(足母)趾关节松解术</t>
  </si>
  <si>
    <t>80.4800x002</t>
  </si>
  <si>
    <t>距下关节囊松解术</t>
  </si>
  <si>
    <t>80.4800x005</t>
  </si>
  <si>
    <t>跖关节松解术</t>
  </si>
  <si>
    <t>80.4801</t>
  </si>
  <si>
    <t>趾关节松解术</t>
  </si>
  <si>
    <t>80.4802</t>
  </si>
  <si>
    <t>足韧带松解术</t>
  </si>
  <si>
    <t>80.4804</t>
  </si>
  <si>
    <t>其他特指部位关节切断关节囊、韧带或软骨</t>
  </si>
  <si>
    <t>80.4900</t>
  </si>
  <si>
    <t>脊柱关节松解术</t>
  </si>
  <si>
    <t>80.4900x002</t>
  </si>
  <si>
    <t>骶韧带切断术</t>
  </si>
  <si>
    <t>80.4901</t>
  </si>
  <si>
    <t>脊柱韧带切断术</t>
  </si>
  <si>
    <t>80.4902</t>
  </si>
  <si>
    <t>纤维环修补术伴移植物或假体</t>
  </si>
  <si>
    <t>80.5300</t>
  </si>
  <si>
    <t>其他和未特指的椎间盘纤维环修补术</t>
  </si>
  <si>
    <t>80.5400</t>
  </si>
  <si>
    <t>经皮椎间盘电热纤维环成形术(IDET)</t>
  </si>
  <si>
    <t>80.5400x001</t>
  </si>
  <si>
    <t>腰椎间盘纤维环缝合术</t>
  </si>
  <si>
    <t>80.5401</t>
  </si>
  <si>
    <t>椎间盘射频消融术</t>
  </si>
  <si>
    <t>80.5900x001</t>
  </si>
  <si>
    <t>椎间盘激光汽化术</t>
  </si>
  <si>
    <t>80.5900x003</t>
  </si>
  <si>
    <t>膝半月软骨切除术</t>
  </si>
  <si>
    <t>80.6x00</t>
  </si>
  <si>
    <t>膝半月板切除术</t>
  </si>
  <si>
    <t>80.6x00x002</t>
  </si>
  <si>
    <t>膝关节镜下外侧半月板切除术</t>
  </si>
  <si>
    <t>80.6x00x010</t>
  </si>
  <si>
    <t>膝关节镜下内侧半月板切除术</t>
  </si>
  <si>
    <t>80.6x00x011</t>
  </si>
  <si>
    <t>膝内侧半月板切除术</t>
  </si>
  <si>
    <t>80.6x01</t>
  </si>
  <si>
    <t>膝外侧半月板切除术</t>
  </si>
  <si>
    <t>80.6x02</t>
  </si>
  <si>
    <t>膝半月板部分切除术</t>
  </si>
  <si>
    <t>80.6x03</t>
  </si>
  <si>
    <t>膝盘状半月板切除术</t>
  </si>
  <si>
    <t>80.6x04</t>
  </si>
  <si>
    <t>关节镜膝关节半月板切除术</t>
  </si>
  <si>
    <t>80.6x05</t>
  </si>
  <si>
    <t>关节镜膝关节半月板部分切除术</t>
  </si>
  <si>
    <t>80.6x06</t>
  </si>
  <si>
    <t>关节镜膝内侧半月板部分切除术</t>
  </si>
  <si>
    <t>80.6x07</t>
  </si>
  <si>
    <t>关节镜膝外侧半月板部分切除术</t>
  </si>
  <si>
    <t>80.6x08</t>
  </si>
  <si>
    <t>关节滑膜切除术</t>
  </si>
  <si>
    <t>80.7000</t>
  </si>
  <si>
    <t>肩关节滑膜切除术</t>
  </si>
  <si>
    <t>80.7100</t>
  </si>
  <si>
    <t>肘关节滑膜切除术</t>
  </si>
  <si>
    <t>80.7200</t>
  </si>
  <si>
    <t>腕关节滑膜切除术</t>
  </si>
  <si>
    <t>80.7300</t>
  </si>
  <si>
    <t>手和指关节滑膜切除术</t>
  </si>
  <si>
    <t>80.7400</t>
  </si>
  <si>
    <t>髋关节滑膜切除术</t>
  </si>
  <si>
    <t>80.7500</t>
  </si>
  <si>
    <t>膝关节滑膜切除术</t>
  </si>
  <si>
    <t>80.7600</t>
  </si>
  <si>
    <t>踝关节滑膜切除术</t>
  </si>
  <si>
    <t>80.7700</t>
  </si>
  <si>
    <t>足和趾关节滑膜切除术</t>
  </si>
  <si>
    <t>80.7800</t>
  </si>
  <si>
    <t>跖关节镜下跖关节滑膜切除术</t>
  </si>
  <si>
    <t>80.7800x002</t>
  </si>
  <si>
    <t>其他特指部位关节滑膜切除术</t>
  </si>
  <si>
    <t>80.7900</t>
  </si>
  <si>
    <t>关节病损的其他局部切除术或破坏术</t>
  </si>
  <si>
    <t>80.8000</t>
  </si>
  <si>
    <t>肩关节病损的其他局部切除术或破坏术</t>
  </si>
  <si>
    <t>80.8100</t>
  </si>
  <si>
    <t>肩关节病损切除术</t>
  </si>
  <si>
    <t>80.8101</t>
  </si>
  <si>
    <t>关节镜肩关节病损切除术</t>
  </si>
  <si>
    <t>80.8102</t>
  </si>
  <si>
    <t>肘关节镜下微骨折术</t>
  </si>
  <si>
    <t>80.8200x003</t>
  </si>
  <si>
    <t>腕关节病损的其他局部切除术或破坏术</t>
  </si>
  <si>
    <t>80.8300</t>
  </si>
  <si>
    <t>腕关节病损切除术</t>
  </si>
  <si>
    <t>80.8301</t>
  </si>
  <si>
    <t>手和指关节病损的其他局部切除术或破坏术</t>
  </si>
  <si>
    <t>80.8400</t>
  </si>
  <si>
    <t>指关节病损切除术</t>
  </si>
  <si>
    <t>80.8401</t>
  </si>
  <si>
    <t>关节镜指关节病损切除术</t>
  </si>
  <si>
    <t>80.8402</t>
  </si>
  <si>
    <t>髋关节病损的其他局部切除术或破坏术</t>
  </si>
  <si>
    <t>80.8500</t>
  </si>
  <si>
    <t>髋关节病损切除术</t>
  </si>
  <si>
    <t>80.8501</t>
  </si>
  <si>
    <t>膝关节病损的其他局部切除术或破坏术</t>
  </si>
  <si>
    <t>80.8600</t>
  </si>
  <si>
    <t>膝关节镜下微骨折术</t>
  </si>
  <si>
    <t>80.8600x009</t>
  </si>
  <si>
    <t>膝关节病损切除术</t>
  </si>
  <si>
    <t>80.8601</t>
  </si>
  <si>
    <t>关节镜膝关节病损切除术</t>
  </si>
  <si>
    <t>80.8602</t>
  </si>
  <si>
    <t>踝关节病损的其他局部切除术或破坏术</t>
  </si>
  <si>
    <t>80.8700</t>
  </si>
  <si>
    <t>踝关节镜下微骨折术</t>
  </si>
  <si>
    <t>80.8700x007</t>
  </si>
  <si>
    <t>踝关节病损切除术</t>
  </si>
  <si>
    <t>80.8701</t>
  </si>
  <si>
    <t>关节镜踝关节病损切除术</t>
  </si>
  <si>
    <t>80.8702</t>
  </si>
  <si>
    <t>足和趾关节病损的其他局部切除术或破坏术</t>
  </si>
  <si>
    <t>80.8800</t>
  </si>
  <si>
    <t>(足母)囊病损切除术</t>
  </si>
  <si>
    <t>80.8800x003</t>
  </si>
  <si>
    <t>跖趾关节镜下病损切除术</t>
  </si>
  <si>
    <t>80.8800x004</t>
  </si>
  <si>
    <t>关节镜趾关节病损切除术</t>
  </si>
  <si>
    <t>80.8802</t>
  </si>
  <si>
    <t>其他特指部位关节病损的其他局部切除术或破坏术</t>
  </si>
  <si>
    <t>80.8900</t>
  </si>
  <si>
    <t>骶髂关节病损切除术</t>
  </si>
  <si>
    <t>80.8900x001</t>
  </si>
  <si>
    <t>项韧带病损切除术</t>
  </si>
  <si>
    <t>80.8900x004</t>
  </si>
  <si>
    <t>胸锁关节病损切除术</t>
  </si>
  <si>
    <t>80.8900x005</t>
  </si>
  <si>
    <t>脊柱关节病损切除术</t>
  </si>
  <si>
    <t>80.8901</t>
  </si>
  <si>
    <t>关节的其他切除术</t>
  </si>
  <si>
    <t>80.9000</t>
  </si>
  <si>
    <t>肩关节的其他切除术</t>
  </si>
  <si>
    <t>80.9100</t>
  </si>
  <si>
    <t>肘关节的其他切除术</t>
  </si>
  <si>
    <t>80.9200</t>
  </si>
  <si>
    <t>腕关节的其他切除术</t>
  </si>
  <si>
    <t>80.9300</t>
  </si>
  <si>
    <t>手和指关节的其他切除术</t>
  </si>
  <si>
    <t>80.9400</t>
  </si>
  <si>
    <t>髋关节的其他切除术</t>
  </si>
  <si>
    <t>80.9500</t>
  </si>
  <si>
    <t>膝关节的其他切除术</t>
  </si>
  <si>
    <t>80.9600</t>
  </si>
  <si>
    <t>踝关节的其他切除术</t>
  </si>
  <si>
    <t>80.9700</t>
  </si>
  <si>
    <t>足和趾关节的其他切除术</t>
  </si>
  <si>
    <t>80.9800</t>
  </si>
  <si>
    <t>跖趾关节切除术</t>
  </si>
  <si>
    <t>80.9800x001</t>
  </si>
  <si>
    <t>其他特指部位关节的其他切除术</t>
  </si>
  <si>
    <t>80.9900</t>
  </si>
  <si>
    <t>假关节切除术</t>
  </si>
  <si>
    <t>80.9900x002</t>
  </si>
  <si>
    <t>肋软骨切除术</t>
  </si>
  <si>
    <t>80.9900x004</t>
  </si>
  <si>
    <t>项韧带切除术</t>
  </si>
  <si>
    <t>80.9900x005</t>
  </si>
  <si>
    <t>腕桡融合术</t>
  </si>
  <si>
    <t>81.2500</t>
  </si>
  <si>
    <t>腕骨间融合术</t>
  </si>
  <si>
    <t>81.2500x003</t>
  </si>
  <si>
    <t>掌腕关节固定术</t>
  </si>
  <si>
    <t>81.2601</t>
  </si>
  <si>
    <t>掌指融合术</t>
  </si>
  <si>
    <t>81.2700</t>
  </si>
  <si>
    <t>掌指关节固定术</t>
  </si>
  <si>
    <t>81.2701</t>
  </si>
  <si>
    <t>指间融合术</t>
  </si>
  <si>
    <t>81.2800</t>
  </si>
  <si>
    <t>指间关节固定术</t>
  </si>
  <si>
    <t>81.2801</t>
  </si>
  <si>
    <t>其他特指关节的关节固定术</t>
  </si>
  <si>
    <t>81.2900</t>
  </si>
  <si>
    <t>副韧带的其他修补术</t>
  </si>
  <si>
    <t>81.4600</t>
  </si>
  <si>
    <t>副韧带修补术</t>
  </si>
  <si>
    <t>81.4600x001</t>
  </si>
  <si>
    <t>膝关节的其他修补术</t>
  </si>
  <si>
    <t>81.4700</t>
  </si>
  <si>
    <t>鹅足转移术</t>
  </si>
  <si>
    <t>81.4701</t>
  </si>
  <si>
    <t>踝关节的其他修补术</t>
  </si>
  <si>
    <t>81.4900</t>
  </si>
  <si>
    <t>踝关节修补术</t>
  </si>
  <si>
    <t>81.4900x001</t>
  </si>
  <si>
    <t>踝关节内侧韧带修补术</t>
  </si>
  <si>
    <t>81.4901</t>
  </si>
  <si>
    <t>踝关节外侧韧带修补术</t>
  </si>
  <si>
    <t>81.4902</t>
  </si>
  <si>
    <t>掌指关节和指间关节成形术伴植入</t>
  </si>
  <si>
    <t>81.7100</t>
  </si>
  <si>
    <t>掌指关节成形术伴植入</t>
  </si>
  <si>
    <t>81.7100x001</t>
  </si>
  <si>
    <t>指间关节成形术伴植入</t>
  </si>
  <si>
    <t>81.7100x003</t>
  </si>
  <si>
    <t>掌指关节和指间关节成形术不伴植入</t>
  </si>
  <si>
    <t>81.7200</t>
  </si>
  <si>
    <t>掌指关节成形术</t>
  </si>
  <si>
    <t>81.7200x002</t>
  </si>
  <si>
    <t>指间关节成形术</t>
  </si>
  <si>
    <t>81.7200x003</t>
  </si>
  <si>
    <t>掌板紧缩术</t>
  </si>
  <si>
    <t>81.7200x004</t>
  </si>
  <si>
    <t>掌板修复术</t>
  </si>
  <si>
    <t>81.7200x005</t>
  </si>
  <si>
    <t>腕腕关节或腕掌关节成形术伴植入</t>
  </si>
  <si>
    <t>81.7400</t>
  </si>
  <si>
    <t>腕关节成形术伴植入</t>
  </si>
  <si>
    <t>81.7400x001</t>
  </si>
  <si>
    <t>腕掌关节成形术伴植入</t>
  </si>
  <si>
    <t>81.7400x002</t>
  </si>
  <si>
    <t>腕腕关节或腕掌关节成形术不伴植入</t>
  </si>
  <si>
    <t>81.7500</t>
  </si>
  <si>
    <t>腕关节成形术</t>
  </si>
  <si>
    <t>81.7500x001</t>
  </si>
  <si>
    <t>腕掌关节成形术</t>
  </si>
  <si>
    <t>81.7500x002</t>
  </si>
  <si>
    <t>上肢关节囊或韧带缝合术</t>
  </si>
  <si>
    <t>81.9300</t>
  </si>
  <si>
    <t>指间关节侧副韧带重建术</t>
  </si>
  <si>
    <t>81.9300x003</t>
  </si>
  <si>
    <t>指关节囊缝合术</t>
  </si>
  <si>
    <t>81.9300x007</t>
  </si>
  <si>
    <t>指间关节侧副韧带缝合术</t>
  </si>
  <si>
    <t>81.9300x008</t>
  </si>
  <si>
    <t>上肢韧带缝合术</t>
  </si>
  <si>
    <t>81.9302</t>
  </si>
  <si>
    <t>踝关节和足关节囊或韧带缝合术</t>
  </si>
  <si>
    <t>81.9400</t>
  </si>
  <si>
    <t>踝关节韧带修补术</t>
  </si>
  <si>
    <t>81.9400x001</t>
  </si>
  <si>
    <t>踝关节囊缝合术</t>
  </si>
  <si>
    <t>81.9401</t>
  </si>
  <si>
    <t>踝关节韧带缝合术</t>
  </si>
  <si>
    <t>81.9402</t>
  </si>
  <si>
    <t>其他下肢关节囊或韧带缝合术</t>
  </si>
  <si>
    <t>81.9500</t>
  </si>
  <si>
    <t>髌韧带缝合术</t>
  </si>
  <si>
    <t>81.9500x001</t>
  </si>
  <si>
    <t>下肢关节囊缝合术</t>
  </si>
  <si>
    <t>81.9501</t>
  </si>
  <si>
    <t>下肢韧带缝合术</t>
  </si>
  <si>
    <t>81.9502</t>
  </si>
  <si>
    <t>关节其他修补术</t>
  </si>
  <si>
    <t>81.9600</t>
  </si>
  <si>
    <t>髌韧带重建术</t>
  </si>
  <si>
    <t>81.9600x003</t>
  </si>
  <si>
    <t>关节软骨修复术</t>
  </si>
  <si>
    <t>81.9600x009</t>
  </si>
  <si>
    <t>韧带修补术</t>
  </si>
  <si>
    <t>81.9600x015</t>
  </si>
  <si>
    <t>足趾关节游离移植术</t>
  </si>
  <si>
    <t>81.9600x019</t>
  </si>
  <si>
    <t>膝后十字韧带再附着术</t>
  </si>
  <si>
    <t>81.9600x025</t>
  </si>
  <si>
    <t>髌骨内侧支持带紧缩缝合术</t>
  </si>
  <si>
    <t>81.9600x027</t>
  </si>
  <si>
    <t>髌韧带移位术</t>
  </si>
  <si>
    <t>81.9600x029</t>
  </si>
  <si>
    <t>膝关节镜下髌骨外侧支持带松解术</t>
  </si>
  <si>
    <t>81.9600x030</t>
  </si>
  <si>
    <t>髌骨外侧支持带松解术</t>
  </si>
  <si>
    <t>81.9600x031</t>
  </si>
  <si>
    <t>关节结构的其他诊断性操作</t>
  </si>
  <si>
    <t>81.9800</t>
  </si>
  <si>
    <t>手肌腱切除术用做移植物</t>
  </si>
  <si>
    <t>82.3200</t>
  </si>
  <si>
    <t>手部肌腱止点重建术</t>
  </si>
  <si>
    <t>82.5301</t>
  </si>
  <si>
    <t>其他手肌腱转移或移植术</t>
  </si>
  <si>
    <t>82.5600</t>
  </si>
  <si>
    <t>手部自体肌腱移植术</t>
  </si>
  <si>
    <t>82.5600x002</t>
  </si>
  <si>
    <t>手部异体肌腱移植术</t>
  </si>
  <si>
    <t>82.5600x003</t>
  </si>
  <si>
    <t>手部带腱帽异体肌腱移植术</t>
  </si>
  <si>
    <t>82.5600x004</t>
  </si>
  <si>
    <t>手部带鞘管异体肌腱移植术</t>
  </si>
  <si>
    <t>82.5600x005</t>
  </si>
  <si>
    <t>手部肌腱移植术</t>
  </si>
  <si>
    <t>82.5601</t>
  </si>
  <si>
    <t>对掌肌成形术</t>
  </si>
  <si>
    <t>82.5602</t>
  </si>
  <si>
    <t>其他手肌腱移位术</t>
  </si>
  <si>
    <t>82.5700</t>
  </si>
  <si>
    <t>手部肌腱移位术</t>
  </si>
  <si>
    <t>82.5700x001</t>
  </si>
  <si>
    <t>其他手肌转移或移植术</t>
  </si>
  <si>
    <t>82.5800</t>
  </si>
  <si>
    <t>手部肌肉移植术</t>
  </si>
  <si>
    <t>82.5801</t>
  </si>
  <si>
    <t>其他手肌移位术</t>
  </si>
  <si>
    <t>82.5900</t>
  </si>
  <si>
    <t>手部肌肉移位术</t>
  </si>
  <si>
    <t>82.5900x001</t>
  </si>
  <si>
    <t>拇指残端拇化术</t>
  </si>
  <si>
    <t>82.6901</t>
  </si>
  <si>
    <t>手肌腱滑车重建术</t>
  </si>
  <si>
    <t>82.7100</t>
  </si>
  <si>
    <t>拇外展功能重建术</t>
  </si>
  <si>
    <t>82.7100x001</t>
  </si>
  <si>
    <t>指浅屈肌替代法屈肌腱滑车重建术</t>
  </si>
  <si>
    <t>82.7100x002</t>
  </si>
  <si>
    <t>游离腱片法屈肌腱滑车重建术</t>
  </si>
  <si>
    <t>82.7100x003</t>
  </si>
  <si>
    <t>腱环法屈肌腱滑车重建术</t>
  </si>
  <si>
    <t>82.7100x004</t>
  </si>
  <si>
    <t>拇对掌肌功能重建术</t>
  </si>
  <si>
    <t>82.7101</t>
  </si>
  <si>
    <t>手肌肉或筋膜移植物的整形术</t>
  </si>
  <si>
    <t>82.7200</t>
  </si>
  <si>
    <t>手肌肉移植物的整形术</t>
  </si>
  <si>
    <t>82.7201</t>
  </si>
  <si>
    <t>手筋膜移植物整形术</t>
  </si>
  <si>
    <t>82.7202</t>
  </si>
  <si>
    <t>手的其他移植物或置入物的整形术</t>
  </si>
  <si>
    <t>82.7900</t>
  </si>
  <si>
    <t>手肌腱移植的整形术</t>
  </si>
  <si>
    <t>82.7900x001</t>
  </si>
  <si>
    <t>手肌腱硅条成形术</t>
  </si>
  <si>
    <t>82.7901</t>
  </si>
  <si>
    <t>手指移位术</t>
  </si>
  <si>
    <t>82.8100x001</t>
  </si>
  <si>
    <t>裂指畸形修补术</t>
  </si>
  <si>
    <t>82.8201</t>
  </si>
  <si>
    <t>巨指畸形修补术</t>
  </si>
  <si>
    <t>82.8300</t>
  </si>
  <si>
    <t>巨指矫正术</t>
  </si>
  <si>
    <t>82.8300x001</t>
  </si>
  <si>
    <t>槌状指修补术</t>
  </si>
  <si>
    <t>82.8400</t>
  </si>
  <si>
    <t>槌状指矫正术</t>
  </si>
  <si>
    <t>82.8400x001</t>
  </si>
  <si>
    <t>手其他肌腱固定术</t>
  </si>
  <si>
    <t>82.8500</t>
  </si>
  <si>
    <t>手部肌腱固定术</t>
  </si>
  <si>
    <t>82.8500x001</t>
  </si>
  <si>
    <t>屈指浅肌腱近指间关节固定术</t>
  </si>
  <si>
    <t>82.8500x002</t>
  </si>
  <si>
    <t>手其他肌腱成形术</t>
  </si>
  <si>
    <t>82.8600</t>
  </si>
  <si>
    <t>手部肌腱成形术</t>
  </si>
  <si>
    <t>82.8600x001</t>
  </si>
  <si>
    <t>手指肌腱成形术</t>
  </si>
  <si>
    <t>82.8600x006</t>
  </si>
  <si>
    <t>指深-浅屈肌腱交叉延长术</t>
  </si>
  <si>
    <t>82.8600x010</t>
  </si>
  <si>
    <t>伸指肌腱中央束重建术[Matev法]</t>
  </si>
  <si>
    <t>82.8600x011</t>
  </si>
  <si>
    <t>伸指肌腱中央束重建术[Carroll法]</t>
  </si>
  <si>
    <t>82.8600x012</t>
  </si>
  <si>
    <t>伸指肌腱中央束重建术[Fowler法]</t>
  </si>
  <si>
    <t>82.8600x013</t>
  </si>
  <si>
    <t>手其他整形术</t>
  </si>
  <si>
    <t>82.8900</t>
  </si>
  <si>
    <t>镜影手畸形矫正术</t>
  </si>
  <si>
    <t>82.8900x002</t>
  </si>
  <si>
    <t>缩窄环畸形矫正术</t>
  </si>
  <si>
    <t>82.8900x003</t>
  </si>
  <si>
    <t>手筋膜疝修补术</t>
  </si>
  <si>
    <t>82.8901</t>
  </si>
  <si>
    <t>手筋膜折叠术</t>
  </si>
  <si>
    <t>82.8902</t>
  </si>
  <si>
    <t>手部肌腱粘连松解术</t>
  </si>
  <si>
    <t>82.9103</t>
  </si>
  <si>
    <t>肌腱松解术</t>
  </si>
  <si>
    <t>83.1300x007</t>
  </si>
  <si>
    <t>髂腰肌腱切断术</t>
  </si>
  <si>
    <t>83.1302</t>
  </si>
  <si>
    <t>胸腔镜下胸锁乳突肌切断术</t>
  </si>
  <si>
    <t>83.1900x019</t>
  </si>
  <si>
    <t>髋关节镜下髂腰肌松解术</t>
  </si>
  <si>
    <t>83.1900x023</t>
  </si>
  <si>
    <t>肌肉切断术</t>
  </si>
  <si>
    <t>83.1902</t>
  </si>
  <si>
    <t>胸锁乳突肌切断术</t>
  </si>
  <si>
    <t>83.1903</t>
  </si>
  <si>
    <t>胸腔出口综合症减压术</t>
  </si>
  <si>
    <t>83.1904</t>
  </si>
  <si>
    <t>软组织活组织检查</t>
  </si>
  <si>
    <t>83.2100</t>
  </si>
  <si>
    <t>肌、腱、筋膜和黏液囊的其他诊断性操作，包括手的</t>
  </si>
  <si>
    <t>83.2900</t>
  </si>
  <si>
    <t>肌腱、血管、神经探查术</t>
  </si>
  <si>
    <t>83.2900x001</t>
  </si>
  <si>
    <t>手肌腱、血管、神经探查术</t>
  </si>
  <si>
    <t>83.2900x002</t>
  </si>
  <si>
    <t>足血管、神经、肌腱探查术</t>
  </si>
  <si>
    <t>83.2900x003</t>
  </si>
  <si>
    <t>腱鞘病损切除术</t>
  </si>
  <si>
    <t>83.3100</t>
  </si>
  <si>
    <t>跟腱病损切除术</t>
  </si>
  <si>
    <t>83.3100x001</t>
  </si>
  <si>
    <t>踝关节镜下跟腱病损切除术</t>
  </si>
  <si>
    <t>83.3100x008</t>
  </si>
  <si>
    <t>腱鞘囊肿切除术</t>
  </si>
  <si>
    <t>83.3101</t>
  </si>
  <si>
    <t>肌肉病损切除术</t>
  </si>
  <si>
    <t>83.3200</t>
  </si>
  <si>
    <t>背部肌肉病损切除术</t>
  </si>
  <si>
    <t>83.3200x001</t>
  </si>
  <si>
    <t>躯干肌肉病损切除术</t>
  </si>
  <si>
    <t>83.3200x007</t>
  </si>
  <si>
    <t>上肢肌肉病损切除术</t>
  </si>
  <si>
    <t>83.3200x009</t>
  </si>
  <si>
    <t>下肢肌肉病损切除术</t>
  </si>
  <si>
    <t>83.3200x012</t>
  </si>
  <si>
    <t>腘窝病损切除术</t>
  </si>
  <si>
    <t>83.3900x001</t>
  </si>
  <si>
    <t>滑囊病损切除术</t>
  </si>
  <si>
    <t>83.3900x016</t>
  </si>
  <si>
    <t>肌腱病损切除术</t>
  </si>
  <si>
    <t>83.3901</t>
  </si>
  <si>
    <t>肌腱切除术用作移植物</t>
  </si>
  <si>
    <t>83.4100</t>
  </si>
  <si>
    <t>肌或筋膜切除术用作移植物</t>
  </si>
  <si>
    <t>83.4300</t>
  </si>
  <si>
    <t>其他肌肉切除术</t>
  </si>
  <si>
    <t>83.4500</t>
  </si>
  <si>
    <t>颈伸肌部分切除术</t>
  </si>
  <si>
    <t>83.4500x004</t>
  </si>
  <si>
    <t>肌肉部分切除术</t>
  </si>
  <si>
    <t>83.4500x013</t>
  </si>
  <si>
    <t>跟腱缝合术</t>
  </si>
  <si>
    <t>83.6402</t>
  </si>
  <si>
    <t>肌肉再接术</t>
  </si>
  <si>
    <t>83.7400x001</t>
  </si>
  <si>
    <t>腱转移或移植术</t>
  </si>
  <si>
    <t>83.7500</t>
  </si>
  <si>
    <t>肌转移或移植术</t>
  </si>
  <si>
    <t>83.7700</t>
  </si>
  <si>
    <t>胫后肌移植术</t>
  </si>
  <si>
    <t>83.7700x003</t>
  </si>
  <si>
    <t>胫后肌前移术</t>
  </si>
  <si>
    <t>83.7900x002</t>
  </si>
  <si>
    <t>胫前肌外移术</t>
  </si>
  <si>
    <t>83.7900x003</t>
  </si>
  <si>
    <t>比目鱼肌移位术</t>
  </si>
  <si>
    <t>83.7900x006</t>
  </si>
  <si>
    <t>大腿肌移位术</t>
  </si>
  <si>
    <t>83.7900x007</t>
  </si>
  <si>
    <t>大圆肌移位术</t>
  </si>
  <si>
    <t>83.7900x008</t>
  </si>
  <si>
    <t>腓肠肌移位术</t>
  </si>
  <si>
    <t>83.7900x009</t>
  </si>
  <si>
    <t>腹部肌移位术</t>
  </si>
  <si>
    <t>83.7900x010</t>
  </si>
  <si>
    <t>三角肌移位术</t>
  </si>
  <si>
    <t>83.7900x011</t>
  </si>
  <si>
    <t>臀大肌移位术</t>
  </si>
  <si>
    <t>83.7900x012</t>
  </si>
  <si>
    <t>肌腱移植</t>
  </si>
  <si>
    <t>83.8100</t>
  </si>
  <si>
    <t>人工肌腱移植术</t>
  </si>
  <si>
    <t>83.8100x003</t>
  </si>
  <si>
    <t>异体肌腱移植术</t>
  </si>
  <si>
    <t>83.8101</t>
  </si>
  <si>
    <t>肌或筋膜移植</t>
  </si>
  <si>
    <t>83.8200</t>
  </si>
  <si>
    <t>背阔肌移植术</t>
  </si>
  <si>
    <t>83.8200x001</t>
  </si>
  <si>
    <t>背阔肌游离移植术</t>
  </si>
  <si>
    <t>83.8200x007</t>
  </si>
  <si>
    <t>肌肉游离移植术</t>
  </si>
  <si>
    <t>83.8200x008</t>
  </si>
  <si>
    <t>股薄肌移植术</t>
  </si>
  <si>
    <t>83.8200x009</t>
  </si>
  <si>
    <t>肌腱滑车重建术</t>
  </si>
  <si>
    <t>83.8300</t>
  </si>
  <si>
    <t>畸形足松解术</t>
  </si>
  <si>
    <t>83.8400</t>
  </si>
  <si>
    <t>畸形足埃文斯(EVANS)手术</t>
  </si>
  <si>
    <t>83.8401</t>
  </si>
  <si>
    <t>腓骨长短肌腱延长术</t>
  </si>
  <si>
    <t>83.8500x001</t>
  </si>
  <si>
    <t>跟腱缩短术</t>
  </si>
  <si>
    <t>83.8500x002</t>
  </si>
  <si>
    <t>跟腱延长术</t>
  </si>
  <si>
    <t>83.8500x003</t>
  </si>
  <si>
    <t>肱二头肌腱延长术</t>
  </si>
  <si>
    <t>83.8500x004</t>
  </si>
  <si>
    <t>腘肌延长术</t>
  </si>
  <si>
    <t>83.8500x005</t>
  </si>
  <si>
    <t>伸趾肌腱延长术</t>
  </si>
  <si>
    <t>83.8500x008</t>
  </si>
  <si>
    <t>足屈肌腱延长术</t>
  </si>
  <si>
    <t>83.8500x009</t>
  </si>
  <si>
    <t>足伸肌腱延长术</t>
  </si>
  <si>
    <t>83.8500x010</t>
  </si>
  <si>
    <t>半腱肌延长术</t>
  </si>
  <si>
    <t>83.8500x011</t>
  </si>
  <si>
    <t>背阔肌延长术</t>
  </si>
  <si>
    <t>83.8500x012</t>
  </si>
  <si>
    <t>肱桡肌腱缩短术</t>
  </si>
  <si>
    <t>83.8500x013</t>
  </si>
  <si>
    <t>肱桡肌腱延长术</t>
  </si>
  <si>
    <t>83.8500x014</t>
  </si>
  <si>
    <t>肱三头肌腱缩短术</t>
  </si>
  <si>
    <t>83.8500x015</t>
  </si>
  <si>
    <t>肱三头肌腱延长术</t>
  </si>
  <si>
    <t>83.8500x016</t>
  </si>
  <si>
    <t>股二头肌腱缩短术</t>
  </si>
  <si>
    <t>83.8500x017</t>
  </si>
  <si>
    <t>股二头肌腱延长术</t>
  </si>
  <si>
    <t>83.8500x018</t>
  </si>
  <si>
    <t>股内收肌腱缩短术</t>
  </si>
  <si>
    <t>83.8500x019</t>
  </si>
  <si>
    <t>股内收肌腱延长术</t>
  </si>
  <si>
    <t>83.8500x020</t>
  </si>
  <si>
    <t>股三头肌腱缩短术</t>
  </si>
  <si>
    <t>83.8500x021</t>
  </si>
  <si>
    <t>股三头肌腱延长术</t>
  </si>
  <si>
    <t>83.8500x022</t>
  </si>
  <si>
    <t>股四头肌腱缩短术</t>
  </si>
  <si>
    <t>83.8500x023</t>
  </si>
  <si>
    <t>股四头肌腱延长术</t>
  </si>
  <si>
    <t>83.8500x024</t>
  </si>
  <si>
    <t>股直肌腱缩短术</t>
  </si>
  <si>
    <t>83.8500x025</t>
  </si>
  <si>
    <t>股直肌腱延长术</t>
  </si>
  <si>
    <t>83.8500x026</t>
  </si>
  <si>
    <t>肩胛下肌延长术</t>
  </si>
  <si>
    <t>83.8500x027</t>
  </si>
  <si>
    <t>胫后肌腱缩短术</t>
  </si>
  <si>
    <t>83.8500x028</t>
  </si>
  <si>
    <t>胫后肌腱延长术</t>
  </si>
  <si>
    <t>83.8500x029</t>
  </si>
  <si>
    <t>胫前肌腱缩短术</t>
  </si>
  <si>
    <t>83.8500x030</t>
  </si>
  <si>
    <t>胫前肌腱延长术</t>
  </si>
  <si>
    <t>83.8500x031</t>
  </si>
  <si>
    <t>胫前肌延长术</t>
  </si>
  <si>
    <t>83.8500x032</t>
  </si>
  <si>
    <t>足屈肌腱缩短术</t>
  </si>
  <si>
    <t>83.8500x033</t>
  </si>
  <si>
    <t>足伸肌腱缩短术</t>
  </si>
  <si>
    <t>83.8500x034</t>
  </si>
  <si>
    <t>肱二头肌腱缩短术</t>
  </si>
  <si>
    <t>83.8500x037</t>
  </si>
  <si>
    <t>半腱肌缩短术</t>
  </si>
  <si>
    <t>83.8500x038</t>
  </si>
  <si>
    <t>旋前圆肌延长术</t>
  </si>
  <si>
    <t>83.8500x039</t>
  </si>
  <si>
    <t>旋前圆肌缩短术</t>
  </si>
  <si>
    <t>83.8500x040</t>
  </si>
  <si>
    <t>腕伸肌腱延长术</t>
  </si>
  <si>
    <t>83.8500x041</t>
  </si>
  <si>
    <t>腕伸肌腱缩短术</t>
  </si>
  <si>
    <t>83.8500x042</t>
  </si>
  <si>
    <t>腕屈肌腱延长术</t>
  </si>
  <si>
    <t>83.8500x043</t>
  </si>
  <si>
    <t>腕屈肌腱缩短术</t>
  </si>
  <si>
    <t>83.8500x044</t>
  </si>
  <si>
    <t>拇长屈肌腱延长术</t>
  </si>
  <si>
    <t>83.8500x045</t>
  </si>
  <si>
    <t>拇长屈肌腱缩短术</t>
  </si>
  <si>
    <t>83.8500x046</t>
  </si>
  <si>
    <t>拇长伸肌腱延长术</t>
  </si>
  <si>
    <t>83.8500x047</t>
  </si>
  <si>
    <t>拇长伸肌腱缩短术</t>
  </si>
  <si>
    <t>83.8500x048</t>
  </si>
  <si>
    <t>拇长展肌腱延长术</t>
  </si>
  <si>
    <t>83.8500x049</t>
  </si>
  <si>
    <t>拇长展肌腱缩短术</t>
  </si>
  <si>
    <t>83.8500x050</t>
  </si>
  <si>
    <t>指伸肌腱延长术</t>
  </si>
  <si>
    <t>83.8500x051</t>
  </si>
  <si>
    <t>指伸肌腱缩短术</t>
  </si>
  <si>
    <t>83.8500x052</t>
  </si>
  <si>
    <t>指屈肌腱延长术</t>
  </si>
  <si>
    <t>83.8500x053</t>
  </si>
  <si>
    <t>指屈肌腱缩短术</t>
  </si>
  <si>
    <t>83.8500x054</t>
  </si>
  <si>
    <t>腓骨长短肌腱缩短术</t>
  </si>
  <si>
    <t>83.8500x055</t>
  </si>
  <si>
    <t>肌腱紧缩术</t>
  </si>
  <si>
    <t>83.8501</t>
  </si>
  <si>
    <t>肌腱延长术</t>
  </si>
  <si>
    <t>83.8502</t>
  </si>
  <si>
    <t>肌其他整形术</t>
  </si>
  <si>
    <t>83.8700</t>
  </si>
  <si>
    <t>肌肉成形术</t>
  </si>
  <si>
    <t>83.8700x001</t>
  </si>
  <si>
    <t>肩关节肌肉成形术</t>
  </si>
  <si>
    <t>83.8700x003</t>
  </si>
  <si>
    <t>三角肌重建术</t>
  </si>
  <si>
    <t>83.8700x005</t>
  </si>
  <si>
    <t>下肢肌肉成形术</t>
  </si>
  <si>
    <t>83.8700x007</t>
  </si>
  <si>
    <t>胸大肌成形术</t>
  </si>
  <si>
    <t>83.8700x009</t>
  </si>
  <si>
    <t>腱的其他整形术</t>
  </si>
  <si>
    <t>83.8800</t>
  </si>
  <si>
    <t>跟腱修补术</t>
  </si>
  <si>
    <t>83.8800x001</t>
  </si>
  <si>
    <t>距腓韧带缝合修补术</t>
  </si>
  <si>
    <t>83.8800x010</t>
  </si>
  <si>
    <t>足肌腱成形术</t>
  </si>
  <si>
    <t>83.8800x012</t>
  </si>
  <si>
    <t>胫前肌腱修补术</t>
  </si>
  <si>
    <t>83.8800x016</t>
  </si>
  <si>
    <t>上肢肌腱固定术</t>
  </si>
  <si>
    <t>83.8800x017</t>
  </si>
  <si>
    <t>下肢肌腱固定术</t>
  </si>
  <si>
    <t>83.8800x018</t>
  </si>
  <si>
    <t>肌腱固定术</t>
  </si>
  <si>
    <t>83.8801</t>
  </si>
  <si>
    <t>肌腱成形术</t>
  </si>
  <si>
    <t>83.8802</t>
  </si>
  <si>
    <t>筋膜成形术</t>
  </si>
  <si>
    <t>83.8901</t>
  </si>
  <si>
    <t>筋膜延长术</t>
  </si>
  <si>
    <t>83.8902</t>
  </si>
  <si>
    <t>筋膜疝修补术</t>
  </si>
  <si>
    <t>83.8903</t>
  </si>
  <si>
    <t>筋膜折叠术</t>
  </si>
  <si>
    <t>83.8904</t>
  </si>
  <si>
    <t>筋膜固定术</t>
  </si>
  <si>
    <t>83.8905</t>
  </si>
  <si>
    <t>肌、腱、筋膜和黏液囊粘连的松解术</t>
  </si>
  <si>
    <t>83.9100</t>
  </si>
  <si>
    <t>前臂束带松解术</t>
  </si>
  <si>
    <t>83.9100x004</t>
  </si>
  <si>
    <t>上肢肌腱粘连松解术</t>
  </si>
  <si>
    <t>83.9100x005</t>
  </si>
  <si>
    <t>下肢肌腱粘连松解术</t>
  </si>
  <si>
    <t>83.9100x008</t>
  </si>
  <si>
    <t>下肢束带松解术</t>
  </si>
  <si>
    <t>83.9100x009</t>
  </si>
  <si>
    <t>肌腱粘连松解术</t>
  </si>
  <si>
    <t>83.9101</t>
  </si>
  <si>
    <t>肌肉粘连松解术</t>
  </si>
  <si>
    <t>83.9102</t>
  </si>
  <si>
    <t>筋膜松解术</t>
  </si>
  <si>
    <t>83.9104</t>
  </si>
  <si>
    <t>骨骼肌刺激器的置入或置换</t>
  </si>
  <si>
    <t>83.9200</t>
  </si>
  <si>
    <t>骨骼肌刺激器置入术</t>
  </si>
  <si>
    <t>83.9201</t>
  </si>
  <si>
    <t>骨骼肌刺激器置换术</t>
  </si>
  <si>
    <t>83.9202</t>
  </si>
  <si>
    <t>去除骨骼肌刺激器</t>
  </si>
  <si>
    <t>83.9300</t>
  </si>
  <si>
    <t>软组织抽吸</t>
  </si>
  <si>
    <t>83.9500x001</t>
  </si>
  <si>
    <t>超声引导下躯干软组织病损抽吸术</t>
  </si>
  <si>
    <t>83.9501</t>
  </si>
  <si>
    <t>超声引导下颈部软组织病损抽吸术</t>
  </si>
  <si>
    <t>83.9502</t>
  </si>
  <si>
    <t>手指截断术和手指关节离断术</t>
  </si>
  <si>
    <t>84.0100</t>
  </si>
  <si>
    <t>多指截指术</t>
  </si>
  <si>
    <t>84.0100x001</t>
  </si>
  <si>
    <t>手指关节离断术</t>
  </si>
  <si>
    <t>84.0100x002</t>
  </si>
  <si>
    <t>手指离断术</t>
  </si>
  <si>
    <t>84.0100x004</t>
  </si>
  <si>
    <t>指关节离断术</t>
  </si>
  <si>
    <t>84.0101</t>
  </si>
  <si>
    <t>手指截断术，拇指除外</t>
  </si>
  <si>
    <t>84.0102</t>
  </si>
  <si>
    <t>掌指关节离断术</t>
  </si>
  <si>
    <t>84.0103</t>
  </si>
  <si>
    <t>拇指截断术和拇指关节离断术</t>
  </si>
  <si>
    <t>84.0200</t>
  </si>
  <si>
    <t>拇指截断术</t>
  </si>
  <si>
    <t>84.0201</t>
  </si>
  <si>
    <t>拇指关节离断术</t>
  </si>
  <si>
    <t>84.0202</t>
  </si>
  <si>
    <t>经手截断术</t>
  </si>
  <si>
    <t>84.0300</t>
  </si>
  <si>
    <t>手截断术</t>
  </si>
  <si>
    <t>84.0301</t>
  </si>
  <si>
    <t>掌截断术</t>
  </si>
  <si>
    <t>84.0302</t>
  </si>
  <si>
    <t>腕关节离断术</t>
  </si>
  <si>
    <t>84.0400</t>
  </si>
  <si>
    <t>经前臂截断术</t>
  </si>
  <si>
    <t>84.0500</t>
  </si>
  <si>
    <t>经肱骨截断术</t>
  </si>
  <si>
    <t>84.0700</t>
  </si>
  <si>
    <t>上臂截断术</t>
  </si>
  <si>
    <t>84.0701</t>
  </si>
  <si>
    <t>趾截断术</t>
  </si>
  <si>
    <t>84.1100</t>
  </si>
  <si>
    <t>趾关节离断术</t>
  </si>
  <si>
    <t>84.1101</t>
  </si>
  <si>
    <t>多趾截除术</t>
  </si>
  <si>
    <t>84.1102</t>
  </si>
  <si>
    <t>跖骨头截断术</t>
  </si>
  <si>
    <t>84.1103</t>
  </si>
  <si>
    <t>经足截断术</t>
  </si>
  <si>
    <t>84.1200</t>
  </si>
  <si>
    <t>踝关节离断术</t>
  </si>
  <si>
    <t>84.1300</t>
  </si>
  <si>
    <t>经胫骨和腓骨踝部的踝截断术</t>
  </si>
  <si>
    <t>84.1400</t>
  </si>
  <si>
    <t>膝关节下的其他截断术</t>
  </si>
  <si>
    <t>84.1500</t>
  </si>
  <si>
    <t>经胫骨和腓骨的小腿离断术</t>
  </si>
  <si>
    <t>84.1500x002</t>
  </si>
  <si>
    <t>小腿截断术</t>
  </si>
  <si>
    <t>84.1501</t>
  </si>
  <si>
    <t>膝关节离断术</t>
  </si>
  <si>
    <t>84.1600</t>
  </si>
  <si>
    <t>膝上截断术</t>
  </si>
  <si>
    <t>84.1700</t>
  </si>
  <si>
    <t>大腿截断术</t>
  </si>
  <si>
    <t>84.1701</t>
  </si>
  <si>
    <t>拇指再附着</t>
  </si>
  <si>
    <t>84.2100</t>
  </si>
  <si>
    <t>拇指断指再植术</t>
  </si>
  <si>
    <t>84.2101</t>
  </si>
  <si>
    <t>手指再附着</t>
  </si>
  <si>
    <t>84.2200</t>
  </si>
  <si>
    <t>前臂、腕或手的再附着</t>
  </si>
  <si>
    <t>84.2300</t>
  </si>
  <si>
    <t>趾再附着</t>
  </si>
  <si>
    <t>84.2500</t>
  </si>
  <si>
    <t>截断残端的修复术</t>
  </si>
  <si>
    <t>84.3x00</t>
  </si>
  <si>
    <t>上臂和肩假体安装</t>
  </si>
  <si>
    <t>84.4100</t>
  </si>
  <si>
    <t>上臂假体安装</t>
  </si>
  <si>
    <t>84.4101</t>
  </si>
  <si>
    <t>臂假体安装</t>
  </si>
  <si>
    <t>84.4300</t>
  </si>
  <si>
    <t>骨空隙填补物置入</t>
  </si>
  <si>
    <t>84.5500</t>
  </si>
  <si>
    <t>丙烯酸水泥骨空隙填充</t>
  </si>
  <si>
    <t>84.5500x003</t>
  </si>
  <si>
    <t>钙质骨空隙填充</t>
  </si>
  <si>
    <t>84.5500x004</t>
  </si>
  <si>
    <t>聚甲基丙烯酸甲酯骨空隙填充</t>
  </si>
  <si>
    <t>84.5500x005</t>
  </si>
  <si>
    <t>骨空隙骨水泥填充术</t>
  </si>
  <si>
    <t>84.5501</t>
  </si>
  <si>
    <t>水泥间隔物置入术</t>
  </si>
  <si>
    <t>84.5600x001</t>
  </si>
  <si>
    <t>去除填充物(水泥)</t>
  </si>
  <si>
    <t>84.5700</t>
  </si>
  <si>
    <t>水泥间隔物取出术</t>
  </si>
  <si>
    <t>84.5700x001</t>
  </si>
  <si>
    <t>外部固定装置应用，单相系统</t>
  </si>
  <si>
    <t>84.7100</t>
  </si>
  <si>
    <t>应用单平面外固定架</t>
  </si>
  <si>
    <t>84.7100x001</t>
  </si>
  <si>
    <t>外部固定装置的应用，环型系统</t>
  </si>
  <si>
    <t>84.7200</t>
  </si>
  <si>
    <t>应用环形外固定架系统</t>
  </si>
  <si>
    <t>84.7200x001</t>
  </si>
  <si>
    <t>混合外部固定装置的应用</t>
  </si>
  <si>
    <t>84.7300</t>
  </si>
  <si>
    <t>应用组合外固定架系统</t>
  </si>
  <si>
    <t>84.7300x001</t>
  </si>
  <si>
    <t>创面封闭式负压引流术（VSD)</t>
  </si>
  <si>
    <t>86.0401</t>
  </si>
  <si>
    <t>皮下植入装置取出术</t>
  </si>
  <si>
    <t>86.0500x008</t>
  </si>
  <si>
    <t>皮下神经刺激器去除</t>
  </si>
  <si>
    <t>86.0501</t>
  </si>
  <si>
    <t>皮肤化学外科</t>
  </si>
  <si>
    <t>86.2400</t>
  </si>
  <si>
    <t>皮肤病损显微外科手术[Mohs手术]</t>
  </si>
  <si>
    <t>86.2400x001</t>
  </si>
  <si>
    <t>多余指切除术</t>
  </si>
  <si>
    <t>86.2601</t>
  </si>
  <si>
    <t>多余趾切除术</t>
  </si>
  <si>
    <t>86.2602</t>
  </si>
  <si>
    <t>伤口、感染或烧伤的非切除性清创术</t>
  </si>
  <si>
    <t>86.2800</t>
  </si>
  <si>
    <t>男性会阴病损切除术</t>
  </si>
  <si>
    <t>86.3x04</t>
  </si>
  <si>
    <t>皮肤Z型成形伴病损切除术</t>
  </si>
  <si>
    <t>86.3x06</t>
  </si>
  <si>
    <t>颈部皮下组织病损切除术</t>
  </si>
  <si>
    <t>86.3x13</t>
  </si>
  <si>
    <t>皮肤色素痣切除术</t>
  </si>
  <si>
    <t>86.3x14</t>
  </si>
  <si>
    <t>瘢痕单纯切除,Z字改形修复术</t>
  </si>
  <si>
    <t>86.3x16</t>
  </si>
  <si>
    <t>躯干皮肤病损根治性切除术</t>
  </si>
  <si>
    <t>86.4x02</t>
  </si>
  <si>
    <t>肢体皮肤病损根治切除术</t>
  </si>
  <si>
    <t>86.4x03</t>
  </si>
  <si>
    <t>其他部位的皮肤和皮下组织闭合术</t>
  </si>
  <si>
    <t>86.5900</t>
  </si>
  <si>
    <t>手的全层皮肤移植</t>
  </si>
  <si>
    <t>86.6100</t>
  </si>
  <si>
    <t>手全厚皮片游离移植术</t>
  </si>
  <si>
    <t>86.6101</t>
  </si>
  <si>
    <t>手的其他皮肤移植</t>
  </si>
  <si>
    <t>86.6200</t>
  </si>
  <si>
    <t>指皮肤游离移植术</t>
  </si>
  <si>
    <t>86.6200x002</t>
  </si>
  <si>
    <t>手中厚皮片游离移植术</t>
  </si>
  <si>
    <t>86.6201</t>
  </si>
  <si>
    <t>手刃厚皮片游离移植术</t>
  </si>
  <si>
    <t>86.6202</t>
  </si>
  <si>
    <t>同种皮片移植术</t>
  </si>
  <si>
    <t>86.6601</t>
  </si>
  <si>
    <t>其他皮肤移植物至其他部位</t>
  </si>
  <si>
    <t>86.6900</t>
  </si>
  <si>
    <t>躯干部植皮术</t>
  </si>
  <si>
    <t>86.6904</t>
  </si>
  <si>
    <t>上肢植皮术</t>
  </si>
  <si>
    <t>86.6905</t>
  </si>
  <si>
    <t>腓骨肌皮瓣移植术</t>
  </si>
  <si>
    <t>86.7400x037</t>
  </si>
  <si>
    <t>腹股沟皮瓣转移术</t>
  </si>
  <si>
    <t>86.7400x038</t>
  </si>
  <si>
    <t>皮肤瘢痕或蹼状挛缩松驰术</t>
  </si>
  <si>
    <t>86.8400</t>
  </si>
  <si>
    <t>皮肤蹼状挛缩松解术</t>
  </si>
  <si>
    <t>86.8402</t>
  </si>
  <si>
    <t>皮肤Z型成形术</t>
  </si>
  <si>
    <t>86.8403</t>
  </si>
  <si>
    <t>并指（趾）矫正术</t>
  </si>
  <si>
    <t>86.8500</t>
  </si>
  <si>
    <t>并指矫正术</t>
  </si>
  <si>
    <t>86.8501</t>
  </si>
  <si>
    <t>并趾矫正术</t>
  </si>
  <si>
    <t>86.8502</t>
  </si>
  <si>
    <t>髋关节置换修复术，双髋臼和股骨成分</t>
  </si>
  <si>
    <t>00.7000</t>
  </si>
  <si>
    <t>全髋关节假体翻修术</t>
  </si>
  <si>
    <t>00.7000x001</t>
  </si>
  <si>
    <t>髋关节置换修复术，髋臼成分</t>
  </si>
  <si>
    <t>00.7100</t>
  </si>
  <si>
    <t>髋关节髋臼假体翻修术</t>
  </si>
  <si>
    <t>00.7100x001</t>
  </si>
  <si>
    <t>髋关节置换修复术，股骨成分</t>
  </si>
  <si>
    <t>00.7200</t>
  </si>
  <si>
    <t>髋关节股骨假体翻修术</t>
  </si>
  <si>
    <t>00.7200x001</t>
  </si>
  <si>
    <t>人工股骨干和股骨头修复术</t>
  </si>
  <si>
    <t>00.7201</t>
  </si>
  <si>
    <t>髋关节修复术伴仅髋臼衬垫置换和（或）股骨头</t>
  </si>
  <si>
    <t>00.7300</t>
  </si>
  <si>
    <t>髋关节髋臼衬垫和股骨头翻修术</t>
  </si>
  <si>
    <t>00.7300x001</t>
  </si>
  <si>
    <t>髋关节髋臼衬垫翻修术</t>
  </si>
  <si>
    <t>00.7300x002</t>
  </si>
  <si>
    <t>髋关节股骨头翻修术</t>
  </si>
  <si>
    <t>00.7300x003</t>
  </si>
  <si>
    <t>人工股骨头修复术</t>
  </si>
  <si>
    <t>00.7301</t>
  </si>
  <si>
    <t>膝关节置换修复术，全部（所有成分）</t>
  </si>
  <si>
    <t>00.8000</t>
  </si>
  <si>
    <t>全膝关节假体翻修术</t>
  </si>
  <si>
    <t>00.8000x001</t>
  </si>
  <si>
    <t>膝关节置换修复术，胫骨成分</t>
  </si>
  <si>
    <t>00.8100</t>
  </si>
  <si>
    <t>膝关节胫骨假体翻修术</t>
  </si>
  <si>
    <t>00.8100x001</t>
  </si>
  <si>
    <t>膝关节置换修复术，股骨成分</t>
  </si>
  <si>
    <t>00.8200</t>
  </si>
  <si>
    <t>膝关节股骨假体翻修术</t>
  </si>
  <si>
    <t>00.8200x001</t>
  </si>
  <si>
    <t>膝关节置换修复术，股骨成分伴胫骨（衬垫）置入</t>
  </si>
  <si>
    <t>00.8201</t>
  </si>
  <si>
    <t>膝关节置换修复术，髌骨成分</t>
  </si>
  <si>
    <t>00.8300</t>
  </si>
  <si>
    <t>膝关节髌骨假体翻修术</t>
  </si>
  <si>
    <t>00.8300x001</t>
  </si>
  <si>
    <t>全膝关节置换修复术，胫骨置入（衬垫）</t>
  </si>
  <si>
    <t>00.8400</t>
  </si>
  <si>
    <t>膝关节胫骨衬垫翻修术</t>
  </si>
  <si>
    <t>00.8400x001</t>
  </si>
  <si>
    <t>髋关节表面置换，全部，髋臼和股骨头</t>
  </si>
  <si>
    <t>00.8500</t>
  </si>
  <si>
    <t>全髋关节表面置换术</t>
  </si>
  <si>
    <t>00.8500x001</t>
  </si>
  <si>
    <t>髋关节表面置换，部分的，股骨头</t>
  </si>
  <si>
    <t>00.8600</t>
  </si>
  <si>
    <t>股骨头表面置换术</t>
  </si>
  <si>
    <t>00.8600x001</t>
  </si>
  <si>
    <t>髋关节表面置换，部分的，髋臼</t>
  </si>
  <si>
    <t>00.8700</t>
  </si>
  <si>
    <t>髋臼表面置换术</t>
  </si>
  <si>
    <t>00.8700x001</t>
  </si>
  <si>
    <t>手术中神经生理监测</t>
  </si>
  <si>
    <t>00.9400</t>
  </si>
  <si>
    <t>去除椎管异物</t>
  </si>
  <si>
    <t>03.0100</t>
  </si>
  <si>
    <t>椎管内异物去除术</t>
  </si>
  <si>
    <t>03.0100x001</t>
  </si>
  <si>
    <t>椎管内病损切除术</t>
  </si>
  <si>
    <t>03.0100x002</t>
  </si>
  <si>
    <t>神经内镜下椎管内病损切除术</t>
  </si>
  <si>
    <t>03.0100x003</t>
  </si>
  <si>
    <t>椎管内外病损切除术</t>
  </si>
  <si>
    <t>03.0100x004</t>
  </si>
  <si>
    <t>椎管外神经根病损切除术</t>
  </si>
  <si>
    <t>03.0100x005</t>
  </si>
  <si>
    <t>椎板切除术部位再切开</t>
  </si>
  <si>
    <t>03.0200</t>
  </si>
  <si>
    <t>椎管其他探查术和减压术</t>
  </si>
  <si>
    <t>03.0900</t>
  </si>
  <si>
    <t>颈椎后路单开门椎管减压术</t>
  </si>
  <si>
    <t>03.0900x003</t>
  </si>
  <si>
    <t>颈椎后路双开门椎管减压术</t>
  </si>
  <si>
    <t>03.0900x004</t>
  </si>
  <si>
    <t>颈椎前路椎管减压术</t>
  </si>
  <si>
    <t>03.0900x005</t>
  </si>
  <si>
    <t>腰椎椎板切除减压术</t>
  </si>
  <si>
    <t>03.0900x006</t>
  </si>
  <si>
    <t>胸椎椎板切除减压术</t>
  </si>
  <si>
    <t>03.0900x007</t>
  </si>
  <si>
    <t>椎管成形术</t>
  </si>
  <si>
    <t>03.0900x009</t>
  </si>
  <si>
    <t>椎管减压术</t>
  </si>
  <si>
    <t>03.0900x010</t>
  </si>
  <si>
    <t>椎管钻孔减压术</t>
  </si>
  <si>
    <t>03.0900x014</t>
  </si>
  <si>
    <t>椎间孔切开术</t>
  </si>
  <si>
    <t>03.0900x016</t>
  </si>
  <si>
    <t>脊髓后正中点状切开术</t>
  </si>
  <si>
    <t>03.0900x019</t>
  </si>
  <si>
    <t>颈椎椎间孔钻孔减压术</t>
  </si>
  <si>
    <t>03.0900x021</t>
  </si>
  <si>
    <t>经皮内镜颈椎椎板切除减压术</t>
  </si>
  <si>
    <t>03.0900x022</t>
  </si>
  <si>
    <t>胸椎后路椎板切除减压术</t>
  </si>
  <si>
    <t>03.0900x023</t>
  </si>
  <si>
    <t>胸椎前路椎板切除减压术</t>
  </si>
  <si>
    <t>03.0900x024</t>
  </si>
  <si>
    <t>腰椎前路椎板切除减压术</t>
  </si>
  <si>
    <t>03.0900x025</t>
  </si>
  <si>
    <t>腰椎后路椎板切除减压术</t>
  </si>
  <si>
    <t>03.0900x026</t>
  </si>
  <si>
    <t>腰椎后路椎板成形术</t>
  </si>
  <si>
    <t>03.0900x027</t>
  </si>
  <si>
    <t>骶椎后路椎管减压术</t>
  </si>
  <si>
    <t>03.0900x028</t>
  </si>
  <si>
    <t>椎管内血肿清除术</t>
  </si>
  <si>
    <t>03.0900x029</t>
  </si>
  <si>
    <t>椎管探查术</t>
  </si>
  <si>
    <t>03.0901</t>
  </si>
  <si>
    <t>脊髓探查术</t>
  </si>
  <si>
    <t>03.0902</t>
  </si>
  <si>
    <t>脊神经根探查术</t>
  </si>
  <si>
    <t>03.0903</t>
  </si>
  <si>
    <t>椎间孔减压术</t>
  </si>
  <si>
    <t>03.0904</t>
  </si>
  <si>
    <t>脊神经根减压术</t>
  </si>
  <si>
    <t>03.0905</t>
  </si>
  <si>
    <t>椎管切开引流术</t>
  </si>
  <si>
    <t>03.0906</t>
  </si>
  <si>
    <t>脊髓内引流术</t>
  </si>
  <si>
    <t>03.0907</t>
  </si>
  <si>
    <t>椎间盘粘连松解术</t>
  </si>
  <si>
    <t>03.0908</t>
  </si>
  <si>
    <t>椎管扩大成形术，单开门</t>
  </si>
  <si>
    <t>03.0909</t>
  </si>
  <si>
    <t>椎管扩大成形术，双开门</t>
  </si>
  <si>
    <t>03.0910</t>
  </si>
  <si>
    <t>椎板切开减压术</t>
  </si>
  <si>
    <t>03.0911</t>
  </si>
  <si>
    <t>椎板切除减压术</t>
  </si>
  <si>
    <t>03.0912</t>
  </si>
  <si>
    <t>椎间盘镜下椎管成形术</t>
  </si>
  <si>
    <t>03.0913</t>
  </si>
  <si>
    <t>椎间盘镜下椎管减压术</t>
  </si>
  <si>
    <t>03.0914</t>
  </si>
  <si>
    <t>椎间盘镜下椎间孔切开术</t>
  </si>
  <si>
    <t>03.0915</t>
  </si>
  <si>
    <t>脊髓或脊膜病损的切除术或破坏术</t>
  </si>
  <si>
    <t>03.4x00</t>
  </si>
  <si>
    <t>脊髓髓内病损切除术</t>
  </si>
  <si>
    <t>03.4x00x001</t>
  </si>
  <si>
    <t>颈髓病损切除术</t>
  </si>
  <si>
    <t>03.4x01</t>
  </si>
  <si>
    <t>脊髓病损切除术</t>
  </si>
  <si>
    <t>03.4x03</t>
  </si>
  <si>
    <t>硬脊膜病损切除术</t>
  </si>
  <si>
    <t>03.4x04</t>
  </si>
  <si>
    <t>硬脊膜外病损切除术</t>
  </si>
  <si>
    <t>03.4x05</t>
  </si>
  <si>
    <t>硬脊膜下病损切除术</t>
  </si>
  <si>
    <t>03.4x06</t>
  </si>
  <si>
    <t>内镜下椎管内病损切除术</t>
  </si>
  <si>
    <t>03.4x07</t>
  </si>
  <si>
    <t>脊髓外露修补术</t>
  </si>
  <si>
    <t>03.5200x003</t>
  </si>
  <si>
    <t>脊椎骨折修补术</t>
  </si>
  <si>
    <t>03.5300</t>
  </si>
  <si>
    <t>脊椎骨折复位术</t>
  </si>
  <si>
    <t>03.5300x001</t>
  </si>
  <si>
    <t>脊椎骨折切开复位内固定术</t>
  </si>
  <si>
    <t>03.5301</t>
  </si>
  <si>
    <t>颈椎骨折切开复位内固定术</t>
  </si>
  <si>
    <t>03.5302</t>
  </si>
  <si>
    <t>齿状突骨折切开复位内固定术</t>
  </si>
  <si>
    <t>03.5303</t>
  </si>
  <si>
    <t>胸椎骨折切开复位内固定术</t>
  </si>
  <si>
    <t>03.5304</t>
  </si>
  <si>
    <t>腰椎骨折切开复位内固定术</t>
  </si>
  <si>
    <t>03.5305</t>
  </si>
  <si>
    <t>脊髓结构的其他修补术和成形术</t>
  </si>
  <si>
    <t>03.5900</t>
  </si>
  <si>
    <t>脊柱裂修补术</t>
  </si>
  <si>
    <t>03.5901</t>
  </si>
  <si>
    <t>脊髓纵裂修补术</t>
  </si>
  <si>
    <t>03.5902</t>
  </si>
  <si>
    <t>脊膜修补术</t>
  </si>
  <si>
    <t>03.5903</t>
  </si>
  <si>
    <t>脊髓和神经根粘连的松解术</t>
  </si>
  <si>
    <t>03.6x00</t>
  </si>
  <si>
    <t>脊髓终丝切断术</t>
  </si>
  <si>
    <t>03.6x00x008</t>
  </si>
  <si>
    <t>脊髓脊膜松解术</t>
  </si>
  <si>
    <t>03.6x00x010</t>
  </si>
  <si>
    <t>脊髓栓系松解术</t>
  </si>
  <si>
    <t>03.6x00x011</t>
  </si>
  <si>
    <t>脊髓粘连松解术</t>
  </si>
  <si>
    <t>03.6x01</t>
  </si>
  <si>
    <t>脊髓神经根粘连松解术</t>
  </si>
  <si>
    <t>03.6x02</t>
  </si>
  <si>
    <t>脊髓蛛网膜下腔-腹腔分流管去除术</t>
  </si>
  <si>
    <t>03.9801</t>
  </si>
  <si>
    <t>脊髓和椎管结构的其他手术</t>
  </si>
  <si>
    <t>03.9900</t>
  </si>
  <si>
    <t>脊髓造瘘术</t>
  </si>
  <si>
    <t>03.9900x003</t>
  </si>
  <si>
    <t>脊髓切开引流术</t>
  </si>
  <si>
    <t>03.9900x004</t>
  </si>
  <si>
    <t>颈神经后根切断术</t>
  </si>
  <si>
    <t>04.0300x009</t>
  </si>
  <si>
    <t>腰骶神经后根切断术</t>
  </si>
  <si>
    <t>04.0300x010</t>
  </si>
  <si>
    <t>臂丛神经切断术</t>
  </si>
  <si>
    <t>04.0300x016</t>
  </si>
  <si>
    <t>正中神经切断术</t>
  </si>
  <si>
    <t>04.0300x017</t>
  </si>
  <si>
    <t>腹股沟区神经切断术</t>
  </si>
  <si>
    <t>04.0300x018</t>
  </si>
  <si>
    <t>胫前神经切断术</t>
  </si>
  <si>
    <t>04.0300x019</t>
  </si>
  <si>
    <t>胫后神经切断术</t>
  </si>
  <si>
    <t>04.0300x020</t>
  </si>
  <si>
    <t>腓肠神经切断术</t>
  </si>
  <si>
    <t>04.0300x021</t>
  </si>
  <si>
    <t>周围神经切断术</t>
  </si>
  <si>
    <t>04.0304</t>
  </si>
  <si>
    <t>运动神经切断术</t>
  </si>
  <si>
    <t>04.0307</t>
  </si>
  <si>
    <t>腰丛神经探查术</t>
  </si>
  <si>
    <t>04.0411</t>
  </si>
  <si>
    <t>骶丛神经探查术</t>
  </si>
  <si>
    <t>04.0412</t>
  </si>
  <si>
    <t>坐骨神经探查术</t>
  </si>
  <si>
    <t>04.0414</t>
  </si>
  <si>
    <t>肌皮神经病损切除术</t>
  </si>
  <si>
    <t>04.0700x047</t>
  </si>
  <si>
    <t>正中神经病损切除术</t>
  </si>
  <si>
    <t>04.0700x048</t>
  </si>
  <si>
    <t>指神经病损切除术</t>
  </si>
  <si>
    <t>04.0700x049</t>
  </si>
  <si>
    <t>闭孔神经病损切除术</t>
  </si>
  <si>
    <t>04.0700x050</t>
  </si>
  <si>
    <t>股神经病损切除术</t>
  </si>
  <si>
    <t>04.0700x051</t>
  </si>
  <si>
    <t>胫神经病损切除术</t>
  </si>
  <si>
    <t>04.0700x052</t>
  </si>
  <si>
    <t>足神经病损切除术</t>
  </si>
  <si>
    <t>04.0700x053</t>
  </si>
  <si>
    <t>骶尾部神经病损切除术</t>
  </si>
  <si>
    <t>04.0717</t>
  </si>
  <si>
    <t>脊髓神经根射频消融术</t>
  </si>
  <si>
    <t>04.2x05</t>
  </si>
  <si>
    <t>臂丛神经上、中、下干缝合术</t>
  </si>
  <si>
    <t>04.3x00x012</t>
  </si>
  <si>
    <t>腓肠神经吻合术</t>
  </si>
  <si>
    <t>04.3x00x017</t>
  </si>
  <si>
    <t>腋神经吻合术</t>
  </si>
  <si>
    <t>04.3x00x018</t>
  </si>
  <si>
    <t>马尾神经缝合术</t>
  </si>
  <si>
    <t>04.3x00x023</t>
  </si>
  <si>
    <t>皮神经缝合术</t>
  </si>
  <si>
    <t>04.3x00x024</t>
  </si>
  <si>
    <t>腓总神经吻合术</t>
  </si>
  <si>
    <t>04.3x00x026</t>
  </si>
  <si>
    <t>迷走神经干吻合术</t>
  </si>
  <si>
    <t>04.3x00x028</t>
  </si>
  <si>
    <t>颈丛神经缝合术</t>
  </si>
  <si>
    <t>04.3x00x030</t>
  </si>
  <si>
    <t>舌下神经缝合术</t>
  </si>
  <si>
    <t>04.3x00x031</t>
  </si>
  <si>
    <t>趾神经缝合术</t>
  </si>
  <si>
    <t>04.3x00x033</t>
  </si>
  <si>
    <t>臂丛神经缝合术</t>
  </si>
  <si>
    <t>04.3x06</t>
  </si>
  <si>
    <t>正中神经缝合术</t>
  </si>
  <si>
    <t>04.3x10</t>
  </si>
  <si>
    <t>尺神经缝合术</t>
  </si>
  <si>
    <t>04.3x11</t>
  </si>
  <si>
    <t>颅或周围神经移植术</t>
  </si>
  <si>
    <t>04.5x00</t>
  </si>
  <si>
    <t>周围神经移植术</t>
  </si>
  <si>
    <t>04.5x00x016</t>
  </si>
  <si>
    <t>脊神经移植术</t>
  </si>
  <si>
    <t>04.5x00x017</t>
  </si>
  <si>
    <t>颈丛神经移植术</t>
  </si>
  <si>
    <t>04.5x00x019</t>
  </si>
  <si>
    <t>胫神经移植术</t>
  </si>
  <si>
    <t>04.5x00x020</t>
  </si>
  <si>
    <t>肩胛神经移植术</t>
  </si>
  <si>
    <t>04.5x00x021</t>
  </si>
  <si>
    <t>腋神经移植术</t>
  </si>
  <si>
    <t>04.5x00x022</t>
  </si>
  <si>
    <t>肌皮神经移植术</t>
  </si>
  <si>
    <t>04.5x00x023</t>
  </si>
  <si>
    <t>臂丛神经移植术</t>
  </si>
  <si>
    <t>04.5x02</t>
  </si>
  <si>
    <t>正中神经移植术</t>
  </si>
  <si>
    <t>04.5x03</t>
  </si>
  <si>
    <t>尺神经移植术</t>
  </si>
  <si>
    <t>04.5x04</t>
  </si>
  <si>
    <t>桡神经移植术</t>
  </si>
  <si>
    <t>04.5x05</t>
  </si>
  <si>
    <t>指神经移植术</t>
  </si>
  <si>
    <t>04.5x06</t>
  </si>
  <si>
    <t>坐骨神经移植术</t>
  </si>
  <si>
    <t>04.5x07</t>
  </si>
  <si>
    <t>股神经移植术</t>
  </si>
  <si>
    <t>04.5x08</t>
  </si>
  <si>
    <t>腓总神经移植术</t>
  </si>
  <si>
    <t>04.5x09</t>
  </si>
  <si>
    <t>腓肠神经移植术</t>
  </si>
  <si>
    <t>04.5x10</t>
  </si>
  <si>
    <t>正中神经部分神经束移位术</t>
  </si>
  <si>
    <t>04.6x00x019</t>
  </si>
  <si>
    <t>周围神经移位术</t>
  </si>
  <si>
    <t>04.6x00x020</t>
  </si>
  <si>
    <t>正中神经移位术</t>
  </si>
  <si>
    <t>04.6x08</t>
  </si>
  <si>
    <t>桡神经移位术</t>
  </si>
  <si>
    <t>04.6x09</t>
  </si>
  <si>
    <t>尺神经移位术</t>
  </si>
  <si>
    <t>04.6x10</t>
  </si>
  <si>
    <t>周围神经吻合术</t>
  </si>
  <si>
    <t>04.7407</t>
  </si>
  <si>
    <t>指神经吻合术</t>
  </si>
  <si>
    <t>04.7408</t>
  </si>
  <si>
    <t>尺神经吻合术</t>
  </si>
  <si>
    <t>04.7409</t>
  </si>
  <si>
    <t>桡神经吻合术</t>
  </si>
  <si>
    <t>04.7410</t>
  </si>
  <si>
    <t>臂丛神经吻合术</t>
  </si>
  <si>
    <t>04.7411</t>
  </si>
  <si>
    <t>正中神经吻合术</t>
  </si>
  <si>
    <t>04.7412</t>
  </si>
  <si>
    <t>肌皮神经吻合术</t>
  </si>
  <si>
    <t>04.7413</t>
  </si>
  <si>
    <t>闭孔神经吻合术</t>
  </si>
  <si>
    <t>04.7414</t>
  </si>
  <si>
    <t>坐骨神经吻合术</t>
  </si>
  <si>
    <t>04.7415</t>
  </si>
  <si>
    <t>股神经吻合术</t>
  </si>
  <si>
    <t>04.7416</t>
  </si>
  <si>
    <t>胫神经吻合术</t>
  </si>
  <si>
    <t>04.7417</t>
  </si>
  <si>
    <t>腓神经吻合术</t>
  </si>
  <si>
    <t>04.7418</t>
  </si>
  <si>
    <t>颅和周围神经以前修补术的修复术</t>
  </si>
  <si>
    <t>04.7500</t>
  </si>
  <si>
    <t>颅神经调整术</t>
  </si>
  <si>
    <t>04.7500x001</t>
  </si>
  <si>
    <t>周围神经调整术</t>
  </si>
  <si>
    <t>04.7500x002</t>
  </si>
  <si>
    <t>正中神经调整术</t>
  </si>
  <si>
    <t>04.7500x003</t>
  </si>
  <si>
    <t>面神经修复术后再修正术</t>
  </si>
  <si>
    <t>04.7500x004</t>
  </si>
  <si>
    <t>坐骨神经修复术后再修正术</t>
  </si>
  <si>
    <t>04.7500x005</t>
  </si>
  <si>
    <t>周围神经修复术</t>
  </si>
  <si>
    <t>04.7502</t>
  </si>
  <si>
    <t>正中神经修复术</t>
  </si>
  <si>
    <t>04.7503</t>
  </si>
  <si>
    <t>颅和周围神经陈旧性创伤的修补术</t>
  </si>
  <si>
    <t>04.7600</t>
  </si>
  <si>
    <t>其他神经成形术</t>
  </si>
  <si>
    <t>04.7900</t>
  </si>
  <si>
    <t>周围神经刺激器导线的置入或置换</t>
  </si>
  <si>
    <t>04.9200</t>
  </si>
  <si>
    <t>周围神经刺激器导线置入术</t>
  </si>
  <si>
    <t>04.9201x001</t>
  </si>
  <si>
    <t>周围神经刺激器导线置换术</t>
  </si>
  <si>
    <t>04.9201x002</t>
  </si>
  <si>
    <t>骶神经神经刺激器导线置入术</t>
  </si>
  <si>
    <t>04.9201x003</t>
  </si>
  <si>
    <t>血管手术后的出血控制</t>
  </si>
  <si>
    <t>39.4100</t>
  </si>
  <si>
    <t>椎骨死骨去除术</t>
  </si>
  <si>
    <t>77.0904</t>
  </si>
  <si>
    <t>椎骨切开引流术</t>
  </si>
  <si>
    <t>77.1904</t>
  </si>
  <si>
    <t>肩胛骨截骨术</t>
  </si>
  <si>
    <t>77.2100x001</t>
  </si>
  <si>
    <t>肩胛骨楔形截骨术</t>
  </si>
  <si>
    <t>77.2101</t>
  </si>
  <si>
    <t>股骨楔形骨切开术</t>
  </si>
  <si>
    <t>77.2500</t>
  </si>
  <si>
    <t>股骨截骨术</t>
  </si>
  <si>
    <t>77.2500x001</t>
  </si>
  <si>
    <t>股骨上端截骨术</t>
  </si>
  <si>
    <t>77.2500x002</t>
  </si>
  <si>
    <t>股骨粗隆间截骨术</t>
  </si>
  <si>
    <t>77.2500x003</t>
  </si>
  <si>
    <t>股骨粗隆下截骨术</t>
  </si>
  <si>
    <t>77.2500x004</t>
  </si>
  <si>
    <t>股骨麦氏截骨术</t>
  </si>
  <si>
    <t>77.2500x005</t>
  </si>
  <si>
    <t>股骨髁上截骨术</t>
  </si>
  <si>
    <t>77.2500x006</t>
  </si>
  <si>
    <t>股骨下端截骨术</t>
  </si>
  <si>
    <t>77.2500x007</t>
  </si>
  <si>
    <t>股骨粗隆部旋转截骨术</t>
  </si>
  <si>
    <t>77.2500x008</t>
  </si>
  <si>
    <t>股骨粗隆下内收截骨术</t>
  </si>
  <si>
    <t>77.2500x009</t>
  </si>
  <si>
    <t>胫骨上端高位截骨术</t>
  </si>
  <si>
    <t>77.2702</t>
  </si>
  <si>
    <t>其他骨楔形骨切开术</t>
  </si>
  <si>
    <t>77.2900</t>
  </si>
  <si>
    <t>骨盆截骨术</t>
  </si>
  <si>
    <t>77.2900x001</t>
  </si>
  <si>
    <t>椎骨截骨术</t>
  </si>
  <si>
    <t>77.2900x004</t>
  </si>
  <si>
    <t>髋脱位髋骨截骨术</t>
  </si>
  <si>
    <t>77.2900x007</t>
  </si>
  <si>
    <t>髂骨截骨术</t>
  </si>
  <si>
    <t>77.2900x008</t>
  </si>
  <si>
    <t>骨盆楔形截骨术</t>
  </si>
  <si>
    <t>77.2901</t>
  </si>
  <si>
    <t>椎骨楔形截骨术</t>
  </si>
  <si>
    <t>77.2904</t>
  </si>
  <si>
    <t>椎骨切开术</t>
  </si>
  <si>
    <t>77.3908</t>
  </si>
  <si>
    <t>巨趾矫正术</t>
  </si>
  <si>
    <t>77.5800x007</t>
  </si>
  <si>
    <t>裂趾成形术</t>
  </si>
  <si>
    <t>77.5800x008</t>
  </si>
  <si>
    <t>肩胛骨，锁骨和胸廓［肋骨和胸骨］病损或组织的局部切除术</t>
  </si>
  <si>
    <t>77.6100</t>
  </si>
  <si>
    <t>胸廓骨病损切除术</t>
  </si>
  <si>
    <t>77.6100x008</t>
  </si>
  <si>
    <t>肩胛骨病损切除术</t>
  </si>
  <si>
    <t>77.6101</t>
  </si>
  <si>
    <t>锁骨病损切除术</t>
  </si>
  <si>
    <t>77.6102</t>
  </si>
  <si>
    <t>肋骨病损切除术</t>
  </si>
  <si>
    <t>77.6103</t>
  </si>
  <si>
    <t>胸骨病损切除术</t>
  </si>
  <si>
    <t>77.6104</t>
  </si>
  <si>
    <t>胫骨病损切除术</t>
  </si>
  <si>
    <t>77.6701</t>
  </si>
  <si>
    <t>骶骨病损切除术</t>
  </si>
  <si>
    <t>77.6900x004</t>
  </si>
  <si>
    <t>胸椎病损切除术</t>
  </si>
  <si>
    <t>77.6900x032</t>
  </si>
  <si>
    <t>腰椎病损切除术</t>
  </si>
  <si>
    <t>77.6900x039</t>
  </si>
  <si>
    <t>足骨病损切除术</t>
  </si>
  <si>
    <t>77.6900x047</t>
  </si>
  <si>
    <t>颈椎病损切除术</t>
  </si>
  <si>
    <t>77.6900x055</t>
  </si>
  <si>
    <t>骶椎病损切除术</t>
  </si>
  <si>
    <t>77.6900x056</t>
  </si>
  <si>
    <t>髋臼病损切除术</t>
  </si>
  <si>
    <t>77.6900x057</t>
  </si>
  <si>
    <t>骨盆病损切除术</t>
  </si>
  <si>
    <t>77.6901</t>
  </si>
  <si>
    <t>指骨病损切除术</t>
  </si>
  <si>
    <t>77.6902</t>
  </si>
  <si>
    <t>椎骨病损切除术</t>
  </si>
  <si>
    <t>77.6904</t>
  </si>
  <si>
    <t>内镜下脊柱病灶清除术</t>
  </si>
  <si>
    <t>77.6905</t>
  </si>
  <si>
    <t>内镜下椎间隙病灶清除引流术</t>
  </si>
  <si>
    <t>77.6906</t>
  </si>
  <si>
    <t>骨切除术用作移植物</t>
  </si>
  <si>
    <t>77.7000</t>
  </si>
  <si>
    <t>肩胛骨切除术用作移植物</t>
  </si>
  <si>
    <t>77.7101</t>
  </si>
  <si>
    <t>肋骨切除术用作移植物</t>
  </si>
  <si>
    <t>77.7102</t>
  </si>
  <si>
    <t>肱骨切除术用作移植物</t>
  </si>
  <si>
    <t>77.7200</t>
  </si>
  <si>
    <t>桡骨和尺骨切除术用作移植物</t>
  </si>
  <si>
    <t>77.7300</t>
  </si>
  <si>
    <t>桡骨切除术用作移植物</t>
  </si>
  <si>
    <t>77.7301</t>
  </si>
  <si>
    <t>尺骨切除术用作移植物</t>
  </si>
  <si>
    <t>77.7302</t>
  </si>
  <si>
    <t>腕骨和掌骨切除术用作移植物</t>
  </si>
  <si>
    <t>77.7400</t>
  </si>
  <si>
    <t>股骨切除术用作移植物</t>
  </si>
  <si>
    <t>77.7500</t>
  </si>
  <si>
    <t>髌骨切除术用作移植物</t>
  </si>
  <si>
    <t>77.7600</t>
  </si>
  <si>
    <t>胫骨和腓骨切除术用作移植物</t>
  </si>
  <si>
    <t>77.7700</t>
  </si>
  <si>
    <t>胫骨切除术用作移植物</t>
  </si>
  <si>
    <t>77.7701</t>
  </si>
  <si>
    <t>腓骨切除术用作移植物</t>
  </si>
  <si>
    <t>77.7702</t>
  </si>
  <si>
    <t>跗骨和跖骨切除术用作移植物</t>
  </si>
  <si>
    <t>77.7800</t>
  </si>
  <si>
    <t>跟骨取骨术</t>
  </si>
  <si>
    <t>77.7800x001</t>
  </si>
  <si>
    <t>其他骨切除术用作移植物</t>
  </si>
  <si>
    <t>77.7900</t>
  </si>
  <si>
    <t>椎骨取骨术</t>
  </si>
  <si>
    <t>77.7900x005</t>
  </si>
  <si>
    <t>趾骨取骨术</t>
  </si>
  <si>
    <t>77.7900x006</t>
  </si>
  <si>
    <t>髂骨切除术用作移植物</t>
  </si>
  <si>
    <t>77.7901</t>
  </si>
  <si>
    <t>肩胛骨，锁骨和胸廓［肋骨和胸骨］部分骨切除术</t>
  </si>
  <si>
    <t>77.8100</t>
  </si>
  <si>
    <t>第一肋骨部分切除术</t>
  </si>
  <si>
    <t>77.8100x007</t>
  </si>
  <si>
    <t>肩胛骨部分切除术</t>
  </si>
  <si>
    <t>77.8101</t>
  </si>
  <si>
    <t xml:space="preserve">肩峰切除术 </t>
  </si>
  <si>
    <t>77.8102</t>
  </si>
  <si>
    <t>锁骨部分切除术</t>
  </si>
  <si>
    <t>77.8104</t>
  </si>
  <si>
    <t>锁骨头切除术</t>
  </si>
  <si>
    <t>77.8105</t>
  </si>
  <si>
    <t>股骨部分骨切除术</t>
  </si>
  <si>
    <t>77.8500</t>
  </si>
  <si>
    <t>髋臼部分切除术</t>
  </si>
  <si>
    <t>77.8502</t>
  </si>
  <si>
    <t>关节镜下胫骨部分切除术</t>
  </si>
  <si>
    <t>77.8700x004</t>
  </si>
  <si>
    <t>胫骨部分切除术</t>
  </si>
  <si>
    <t>77.8701</t>
  </si>
  <si>
    <t>跟骨部分切除术</t>
  </si>
  <si>
    <t>77.8800x001</t>
  </si>
  <si>
    <t>耻骨部分切除术</t>
  </si>
  <si>
    <t>77.8900x002</t>
  </si>
  <si>
    <t>骨盆部分切除术</t>
  </si>
  <si>
    <t>77.8900x004</t>
  </si>
  <si>
    <t>髋臼周围截骨术</t>
  </si>
  <si>
    <t>77.8900x005</t>
  </si>
  <si>
    <t>脊椎后弓切除术</t>
  </si>
  <si>
    <t>77.8900x008</t>
  </si>
  <si>
    <t>椎体部分切除术</t>
  </si>
  <si>
    <t>77.8900x013</t>
  </si>
  <si>
    <t>髂骨部分切除术</t>
  </si>
  <si>
    <t>77.8900x017</t>
  </si>
  <si>
    <t>足骨部分切除术</t>
  </si>
  <si>
    <t>77.8900x026</t>
  </si>
  <si>
    <t>坐骨部分切除术</t>
  </si>
  <si>
    <t>77.8901</t>
  </si>
  <si>
    <t>骶骨部分切除术</t>
  </si>
  <si>
    <t>77.8902</t>
  </si>
  <si>
    <t>椎骨部分切除术</t>
  </si>
  <si>
    <t>77.8905</t>
  </si>
  <si>
    <t>棘突切除术</t>
  </si>
  <si>
    <t>77.8906</t>
  </si>
  <si>
    <t>椎骨关节面切除术</t>
  </si>
  <si>
    <t>77.8907</t>
  </si>
  <si>
    <t>尾骨部分切除术</t>
  </si>
  <si>
    <t>77.8908</t>
  </si>
  <si>
    <t>经口咽入路齿状突磨除术</t>
  </si>
  <si>
    <t>77.8909</t>
  </si>
  <si>
    <t>骨全部切除术</t>
  </si>
  <si>
    <t>77.9000</t>
  </si>
  <si>
    <t>肩胛骨，锁骨和胸廓［肋骨和胸骨］全部切除术</t>
  </si>
  <si>
    <t>77.9100</t>
  </si>
  <si>
    <t>肩胛骨全部切除术</t>
  </si>
  <si>
    <t>77.9101</t>
  </si>
  <si>
    <t>颈肋切除术</t>
  </si>
  <si>
    <t>77.9105</t>
  </si>
  <si>
    <t>肱骨全部切除术</t>
  </si>
  <si>
    <t>77.9200</t>
  </si>
  <si>
    <t>桡骨和尺骨全部切除术</t>
  </si>
  <si>
    <t>77.9300</t>
  </si>
  <si>
    <t>腕骨切除术</t>
  </si>
  <si>
    <t>77.9401</t>
  </si>
  <si>
    <t>股骨全部切除术</t>
  </si>
  <si>
    <t>77.9500</t>
  </si>
  <si>
    <t>胫骨和腓骨全部切除术</t>
  </si>
  <si>
    <t>77.9700</t>
  </si>
  <si>
    <t>骨盆切除术</t>
  </si>
  <si>
    <t>77.9900x003</t>
  </si>
  <si>
    <t>前入路胸椎椎体切除术</t>
  </si>
  <si>
    <t>77.9900x004</t>
  </si>
  <si>
    <t>坐骨全部切除术</t>
  </si>
  <si>
    <t>77.9901</t>
  </si>
  <si>
    <t>全椎体切除术</t>
  </si>
  <si>
    <t>77.9904</t>
  </si>
  <si>
    <t>骶骨全部切除术</t>
  </si>
  <si>
    <t>77.9905</t>
  </si>
  <si>
    <t>尾骨全部切除术</t>
  </si>
  <si>
    <t>77.9906</t>
  </si>
  <si>
    <t>骨移植术</t>
  </si>
  <si>
    <t>78.0000</t>
  </si>
  <si>
    <t>肩胛骨植骨术</t>
  </si>
  <si>
    <t>78.0101</t>
  </si>
  <si>
    <t>股骨颈骨折骨栓植入术</t>
  </si>
  <si>
    <t>78.0501</t>
  </si>
  <si>
    <t>胫骨植骨术</t>
  </si>
  <si>
    <t>78.0701</t>
  </si>
  <si>
    <t>跟骨人工骨植骨术</t>
  </si>
  <si>
    <t>78.0800x004</t>
  </si>
  <si>
    <t>颈椎植骨术</t>
  </si>
  <si>
    <t>78.0900x008</t>
  </si>
  <si>
    <t>胸椎植骨术</t>
  </si>
  <si>
    <t>78.0900x009</t>
  </si>
  <si>
    <t>腰椎植骨术</t>
  </si>
  <si>
    <t>78.0900x010</t>
  </si>
  <si>
    <t>骶椎植骨术</t>
  </si>
  <si>
    <t>78.0900x011</t>
  </si>
  <si>
    <t>髋骨植骨术</t>
  </si>
  <si>
    <t>78.0900x012</t>
  </si>
  <si>
    <t>骶椎人工骨植骨术</t>
  </si>
  <si>
    <t>78.0900x013</t>
  </si>
  <si>
    <t>颈椎人工骨植骨术</t>
  </si>
  <si>
    <t>78.0900x015</t>
  </si>
  <si>
    <t>髋骨人工骨植骨术</t>
  </si>
  <si>
    <t>78.0900x016</t>
  </si>
  <si>
    <t>髂骨人工骨植骨术</t>
  </si>
  <si>
    <t>78.0900x017</t>
  </si>
  <si>
    <t>胸椎人工骨植骨术</t>
  </si>
  <si>
    <t>78.0900x018</t>
  </si>
  <si>
    <t>腰椎人工骨植骨术</t>
  </si>
  <si>
    <t>78.0900x019</t>
  </si>
  <si>
    <t>指骨人工骨植骨术</t>
  </si>
  <si>
    <t>78.0900x020</t>
  </si>
  <si>
    <t>趾骨人工骨植骨术</t>
  </si>
  <si>
    <t>78.0900x021</t>
  </si>
  <si>
    <t>耻骨植骨术</t>
  </si>
  <si>
    <t>78.0900x023</t>
  </si>
  <si>
    <t>坐骨植骨术</t>
  </si>
  <si>
    <t>78.0900x024</t>
  </si>
  <si>
    <t>骨盆植骨术</t>
  </si>
  <si>
    <t>78.0901</t>
  </si>
  <si>
    <t>指骨植骨术</t>
  </si>
  <si>
    <t>78.0902</t>
  </si>
  <si>
    <t>椎骨植骨术</t>
  </si>
  <si>
    <t>78.0904</t>
  </si>
  <si>
    <t>使用外固定装置</t>
  </si>
  <si>
    <t>78.1000</t>
  </si>
  <si>
    <t>肩胛骨，锁骨和胸廓［肋骨和胸骨］使用外固定装置</t>
  </si>
  <si>
    <t>78.1100</t>
  </si>
  <si>
    <t>肱骨使用外固定装置</t>
  </si>
  <si>
    <t>78.1200</t>
  </si>
  <si>
    <t>桡骨和尺骨使用外固定装置</t>
  </si>
  <si>
    <t>78.1300</t>
  </si>
  <si>
    <t>腕骨和掌骨使用外固定装置</t>
  </si>
  <si>
    <t>78.1400</t>
  </si>
  <si>
    <t>胫骨和腓骨使用外固定装置</t>
  </si>
  <si>
    <t>78.1700</t>
  </si>
  <si>
    <t>肢体缩短手术</t>
  </si>
  <si>
    <t>78.2000</t>
  </si>
  <si>
    <t>骨骺固定术</t>
  </si>
  <si>
    <t>78.2001</t>
  </si>
  <si>
    <t>肱骨缩短手术</t>
  </si>
  <si>
    <t>78.2200</t>
  </si>
  <si>
    <t>桡骨和尺骨缩短手术</t>
  </si>
  <si>
    <t>78.2300</t>
  </si>
  <si>
    <t>关节镜下尺骨短缩术</t>
  </si>
  <si>
    <t>78.2300x001</t>
  </si>
  <si>
    <t>桡骨缩短术</t>
  </si>
  <si>
    <t>78.2301</t>
  </si>
  <si>
    <t>尺骨缩短术</t>
  </si>
  <si>
    <t>78.2302</t>
  </si>
  <si>
    <t>腕骨和掌骨缩短手术</t>
  </si>
  <si>
    <t>78.2400</t>
  </si>
  <si>
    <t>股骨缩短术</t>
  </si>
  <si>
    <t>78.2500</t>
  </si>
  <si>
    <t>胫骨和腓骨缩短术</t>
  </si>
  <si>
    <t>78.2700</t>
  </si>
  <si>
    <t>胫骨缩短术</t>
  </si>
  <si>
    <t>78.2701</t>
  </si>
  <si>
    <t>腓骨缩短术</t>
  </si>
  <si>
    <t>78.2702</t>
  </si>
  <si>
    <t>跗骨和跖骨缩短术</t>
  </si>
  <si>
    <t>78.2800</t>
  </si>
  <si>
    <t>其他骨缩短术</t>
  </si>
  <si>
    <t>78.2900</t>
  </si>
  <si>
    <t>指骨短缩术</t>
  </si>
  <si>
    <t>78.2901</t>
  </si>
  <si>
    <t>趾骨短缩术</t>
  </si>
  <si>
    <t>78.2902</t>
  </si>
  <si>
    <t>巨指畸形骨骺阻滞术</t>
  </si>
  <si>
    <t>78.2903</t>
  </si>
  <si>
    <t>肢体延伸术</t>
  </si>
  <si>
    <t>78.3000</t>
  </si>
  <si>
    <t>肱骨延伸术</t>
  </si>
  <si>
    <t>78.3200</t>
  </si>
  <si>
    <t>肱骨延长术</t>
  </si>
  <si>
    <t>78.3200x001</t>
  </si>
  <si>
    <t>桡骨和尺骨延伸术</t>
  </si>
  <si>
    <t>78.3300</t>
  </si>
  <si>
    <t>桡骨延长术</t>
  </si>
  <si>
    <t>78.3301</t>
  </si>
  <si>
    <t>尺骨延长术</t>
  </si>
  <si>
    <t>78.3302</t>
  </si>
  <si>
    <t>腕骨和掌骨延伸术</t>
  </si>
  <si>
    <t>78.3400</t>
  </si>
  <si>
    <t>腕骨延长术</t>
  </si>
  <si>
    <t>78.3400x001</t>
  </si>
  <si>
    <t>掌骨延长术</t>
  </si>
  <si>
    <t>78.3401</t>
  </si>
  <si>
    <t>股骨延伸术</t>
  </si>
  <si>
    <t>78.3500</t>
  </si>
  <si>
    <t>股骨延长术</t>
  </si>
  <si>
    <t>78.3500x001</t>
  </si>
  <si>
    <t>胫骨和腓骨延伸术</t>
  </si>
  <si>
    <t>78.3700</t>
  </si>
  <si>
    <t>胫骨延长术</t>
  </si>
  <si>
    <t>78.3701</t>
  </si>
  <si>
    <t>腓骨延长术</t>
  </si>
  <si>
    <t>78.3702</t>
  </si>
  <si>
    <t>跗骨和跖骨延伸术</t>
  </si>
  <si>
    <t>78.3800</t>
  </si>
  <si>
    <t>跗骨延长术</t>
  </si>
  <si>
    <t>78.3800x001</t>
  </si>
  <si>
    <t>跖骨延长术</t>
  </si>
  <si>
    <t>78.3800x002</t>
  </si>
  <si>
    <t>其他骨的延长术</t>
  </si>
  <si>
    <t>78.3900</t>
  </si>
  <si>
    <t>指骨延长术</t>
  </si>
  <si>
    <t>78.3900x001</t>
  </si>
  <si>
    <t>骨的其他修补术或整形术</t>
  </si>
  <si>
    <t>78.4000</t>
  </si>
  <si>
    <t>肩胛骨，锁骨和胸廓［肋骨和胸骨］其他修补术或整形术</t>
  </si>
  <si>
    <t>78.4100</t>
  </si>
  <si>
    <t>肩胛骨成形术</t>
  </si>
  <si>
    <t>78.4101</t>
  </si>
  <si>
    <t>锁骨成形术</t>
  </si>
  <si>
    <t>78.4103</t>
  </si>
  <si>
    <t>肋骨成形术</t>
  </si>
  <si>
    <t>78.4104</t>
  </si>
  <si>
    <t>胸骨成形术</t>
  </si>
  <si>
    <t>78.4105</t>
  </si>
  <si>
    <t>胸骨缺损修补术</t>
  </si>
  <si>
    <t>78.4106</t>
  </si>
  <si>
    <t>肱骨其他修补术或整形术</t>
  </si>
  <si>
    <t>78.4200</t>
  </si>
  <si>
    <t>肱骨成形术</t>
  </si>
  <si>
    <t>78.4201</t>
  </si>
  <si>
    <t>桡骨和尺骨其他修补术或整形术</t>
  </si>
  <si>
    <t>78.4300</t>
  </si>
  <si>
    <t>桡骨成形术</t>
  </si>
  <si>
    <t>78.4301</t>
  </si>
  <si>
    <t>尺骨成形术</t>
  </si>
  <si>
    <t>78.4302</t>
  </si>
  <si>
    <t>腕骨和掌骨其他修补术或整形术</t>
  </si>
  <si>
    <t>78.4400</t>
  </si>
  <si>
    <t>股骨其他修补术或整形术</t>
  </si>
  <si>
    <t>78.4500</t>
  </si>
  <si>
    <t>股骨成形术</t>
  </si>
  <si>
    <t>78.4501</t>
  </si>
  <si>
    <t>髌骨其他修补术或整形术</t>
  </si>
  <si>
    <t>78.4600</t>
  </si>
  <si>
    <t>髌骨成形术</t>
  </si>
  <si>
    <t>78.4600x002</t>
  </si>
  <si>
    <t>膝关节镜下髌骨成形术</t>
  </si>
  <si>
    <t>78.4600x003</t>
  </si>
  <si>
    <t>胫骨和腓骨其他修补术或整形术</t>
  </si>
  <si>
    <t>78.4700</t>
  </si>
  <si>
    <t>胫骨结节移位术</t>
  </si>
  <si>
    <t>78.4700x001</t>
  </si>
  <si>
    <t>胫骨成形术</t>
  </si>
  <si>
    <t>78.4701</t>
  </si>
  <si>
    <t>腓骨成形术</t>
  </si>
  <si>
    <t>78.4702</t>
  </si>
  <si>
    <t>骨盆重建术</t>
  </si>
  <si>
    <t>78.4900x007</t>
  </si>
  <si>
    <t>髂骨修补术</t>
  </si>
  <si>
    <t>78.4900x008</t>
  </si>
  <si>
    <t>耻骨成形术</t>
  </si>
  <si>
    <t>78.4900x009</t>
  </si>
  <si>
    <t>骨盆成形术</t>
  </si>
  <si>
    <t>78.4901</t>
  </si>
  <si>
    <t>椎骨成形术</t>
  </si>
  <si>
    <t>78.4904</t>
  </si>
  <si>
    <t>骨内固定不伴骨折复位术</t>
  </si>
  <si>
    <t>78.5000</t>
  </si>
  <si>
    <t>胸骨内固定装置再置入术</t>
  </si>
  <si>
    <t>78.5100x003</t>
  </si>
  <si>
    <t>胸骨钢板内固定术</t>
  </si>
  <si>
    <t>78.5100x005</t>
  </si>
  <si>
    <t>肋骨钢板内固定术</t>
  </si>
  <si>
    <t>78.5100x009</t>
  </si>
  <si>
    <t>肩胛骨钢板内固定术</t>
  </si>
  <si>
    <t>78.5100x013</t>
  </si>
  <si>
    <t>肩胛骨钢针内固定术</t>
  </si>
  <si>
    <t>78.5100x014</t>
  </si>
  <si>
    <t>肩胛骨螺钉内固定术</t>
  </si>
  <si>
    <t>78.5100x015</t>
  </si>
  <si>
    <t>锁骨钢板内固定术</t>
  </si>
  <si>
    <t>78.5100x016</t>
  </si>
  <si>
    <t>肱骨钢板内固定术</t>
  </si>
  <si>
    <t>78.5200x005</t>
  </si>
  <si>
    <t>肱骨内固定术</t>
  </si>
  <si>
    <t>78.5201</t>
  </si>
  <si>
    <t>桡骨钢板内固定术</t>
  </si>
  <si>
    <t>78.5300x005</t>
  </si>
  <si>
    <t>尺骨钢板内固定术</t>
  </si>
  <si>
    <t>78.5300x009</t>
  </si>
  <si>
    <t>桡骨内固定术</t>
  </si>
  <si>
    <t>78.5301</t>
  </si>
  <si>
    <t>尺骨内固定术</t>
  </si>
  <si>
    <t>78.5302</t>
  </si>
  <si>
    <t>掌骨钢板内固定术</t>
  </si>
  <si>
    <t>78.5400x005</t>
  </si>
  <si>
    <t>腕骨钢板内固定术</t>
  </si>
  <si>
    <t>78.5400x009</t>
  </si>
  <si>
    <t>腕关节镜下舟骨骨折固定术</t>
  </si>
  <si>
    <t>78.5400x012</t>
  </si>
  <si>
    <t>股骨钢板内固定术</t>
  </si>
  <si>
    <t>78.5500x005</t>
  </si>
  <si>
    <t>股骨内固定术</t>
  </si>
  <si>
    <t>78.5501</t>
  </si>
  <si>
    <t>髌骨钢板内固定术</t>
  </si>
  <si>
    <t>78.5600x001</t>
  </si>
  <si>
    <t>胫骨钢板内固定术</t>
  </si>
  <si>
    <t>78.5700x005</t>
  </si>
  <si>
    <t>腓骨钢板内固定术</t>
  </si>
  <si>
    <t>78.5700x009</t>
  </si>
  <si>
    <t>膝关节镜下胫骨髁间棘骨折固定术</t>
  </si>
  <si>
    <t>78.5700x012</t>
  </si>
  <si>
    <t>关节镜下胫骨钢丝内固定术</t>
  </si>
  <si>
    <t>78.5700x013</t>
  </si>
  <si>
    <t>胫骨内固定术</t>
  </si>
  <si>
    <t>78.5701</t>
  </si>
  <si>
    <t>腓骨内固定术</t>
  </si>
  <si>
    <t>78.5702</t>
  </si>
  <si>
    <t>椎弓根钉内固定术</t>
  </si>
  <si>
    <t>78.5900x022</t>
  </si>
  <si>
    <t>椎骨内固定修正术</t>
  </si>
  <si>
    <t>78.5900x025</t>
  </si>
  <si>
    <t>脊柱可调节装置置入术(生长棒)</t>
  </si>
  <si>
    <t>78.5900x026</t>
  </si>
  <si>
    <t>骨盆钢板内固定术</t>
  </si>
  <si>
    <t>78.5900x027</t>
  </si>
  <si>
    <t>脊柱可调节装置调整术</t>
  </si>
  <si>
    <t>78.5900x037</t>
  </si>
  <si>
    <t>椎骨内固定术</t>
  </si>
  <si>
    <t>78.5904</t>
  </si>
  <si>
    <t>骨盆骨折闭合性复位术</t>
  </si>
  <si>
    <t>79.0902</t>
  </si>
  <si>
    <t>肱骨骨折闭合性复位术伴内固定</t>
  </si>
  <si>
    <t>79.1100</t>
  </si>
  <si>
    <t>肱骨骨折闭合复位钢针内固定术</t>
  </si>
  <si>
    <t>79.1100x002</t>
  </si>
  <si>
    <t>肱骨骨折闭合复位螺钉内固定术</t>
  </si>
  <si>
    <t>79.1100x003</t>
  </si>
  <si>
    <t>肱骨骨折闭合复位髓内针内固定术</t>
  </si>
  <si>
    <t>79.1100x004</t>
  </si>
  <si>
    <t>肱骨骨折闭合复位钢板内固定术</t>
  </si>
  <si>
    <t>79.1100x005</t>
  </si>
  <si>
    <t>桡骨和尺骨骨折闭合性复位术伴内固定</t>
  </si>
  <si>
    <t>79.1200</t>
  </si>
  <si>
    <t>尺骨骨折闭合复位钢针内固定术</t>
  </si>
  <si>
    <t>79.1200x003</t>
  </si>
  <si>
    <t>桡骨骨折闭合复位钢针内固定术</t>
  </si>
  <si>
    <t>79.1200x004</t>
  </si>
  <si>
    <t>尺骨骨折闭合复位螺钉内固定术</t>
  </si>
  <si>
    <t>79.1200x005</t>
  </si>
  <si>
    <t>桡骨骨折闭合复位螺钉内固定术</t>
  </si>
  <si>
    <t>79.1200x006</t>
  </si>
  <si>
    <t>尺骨骨折闭合复位髓内针内固定术</t>
  </si>
  <si>
    <t>79.1200x007</t>
  </si>
  <si>
    <t>桡骨骨折闭合复位髓内针内固定术</t>
  </si>
  <si>
    <t>79.1200x008</t>
  </si>
  <si>
    <t>尺骨骨折闭合复位钢板内固定术</t>
  </si>
  <si>
    <t>79.1200x009</t>
  </si>
  <si>
    <t>桡骨骨折闭合复位钢板内固定术</t>
  </si>
  <si>
    <t>79.1200x010</t>
  </si>
  <si>
    <t>桡骨骨折闭合复位内固定术</t>
  </si>
  <si>
    <t>79.1201</t>
  </si>
  <si>
    <t>尺骨骨折闭合复位内固定术</t>
  </si>
  <si>
    <t>79.1202</t>
  </si>
  <si>
    <t>腕骨骨折闭合复位内固定术</t>
  </si>
  <si>
    <t>79.1301</t>
  </si>
  <si>
    <t>掌骨骨折闭合复位内固定术</t>
  </si>
  <si>
    <t>79.1302</t>
  </si>
  <si>
    <t>股骨骨折闭合性复位术伴内固定</t>
  </si>
  <si>
    <t>79.1500</t>
  </si>
  <si>
    <t>股骨骨折闭合复位髓内针内固定术</t>
  </si>
  <si>
    <t>79.1500x006</t>
  </si>
  <si>
    <t>股骨骨折闭合复位钢针内固定术</t>
  </si>
  <si>
    <t>79.1500x007</t>
  </si>
  <si>
    <t>股骨骨折闭合复位螺钉内固定术</t>
  </si>
  <si>
    <t>79.1500x008</t>
  </si>
  <si>
    <t>胫骨和腓骨骨折闭合性复位术伴内固定</t>
  </si>
  <si>
    <t>79.1600</t>
  </si>
  <si>
    <t>胫骨骨折闭合复位髓内针内固定术</t>
  </si>
  <si>
    <t>79.1600x004</t>
  </si>
  <si>
    <t>胫骨骨折闭合复位螺钉内固定术</t>
  </si>
  <si>
    <t>79.1600x006</t>
  </si>
  <si>
    <t>踝关节骨折闭合复位髓内针内固定术</t>
  </si>
  <si>
    <t>79.1600x007</t>
  </si>
  <si>
    <t>胫骨骨折闭合复位钢板内固定术</t>
  </si>
  <si>
    <t>79.1600x012</t>
  </si>
  <si>
    <t>胫骨骨折闭合复位内固定术</t>
  </si>
  <si>
    <t>79.1601</t>
  </si>
  <si>
    <t>腓骨骨折闭合复位内固定术</t>
  </si>
  <si>
    <t>79.1602</t>
  </si>
  <si>
    <t>踝关节骨折闭合复位内固定术</t>
  </si>
  <si>
    <t>79.1603</t>
  </si>
  <si>
    <t>跗骨骨折闭合复位内固定术</t>
  </si>
  <si>
    <t>79.1701</t>
  </si>
  <si>
    <t>跖骨骨折闭合复位内固定术</t>
  </si>
  <si>
    <t>79.1702</t>
  </si>
  <si>
    <t>肋骨骨折闭合复位内固定术</t>
  </si>
  <si>
    <t>79.1901</t>
  </si>
  <si>
    <t>锁骨骨折闭合复位内固定术</t>
  </si>
  <si>
    <t>79.1902</t>
  </si>
  <si>
    <t>骨盆骨折闭合复位内固定术</t>
  </si>
  <si>
    <t>79.1903</t>
  </si>
  <si>
    <t>肱骨骨折开放性复位术不伴内固定</t>
  </si>
  <si>
    <t>79.2100</t>
  </si>
  <si>
    <t>肱骨骨折切开复位术</t>
  </si>
  <si>
    <t>79.2101</t>
  </si>
  <si>
    <t>桡骨和尺骨骨折开放性复位术不伴内固定</t>
  </si>
  <si>
    <t>79.2200</t>
  </si>
  <si>
    <t>桡骨骨折切开复位术</t>
  </si>
  <si>
    <t>79.2201</t>
  </si>
  <si>
    <t>尺骨骨折切开复位术</t>
  </si>
  <si>
    <t>79.2202</t>
  </si>
  <si>
    <t>股骨骨折切开复位术</t>
  </si>
  <si>
    <t>79.2501</t>
  </si>
  <si>
    <t>骨折开放性复位术伴内固定</t>
  </si>
  <si>
    <t>79.3000</t>
  </si>
  <si>
    <t>肱骨骨折开放性复位术伴内固定</t>
  </si>
  <si>
    <t>79.3100</t>
  </si>
  <si>
    <t>肱骨骨折切开复位钢针内固定术</t>
  </si>
  <si>
    <t>79.3100x004</t>
  </si>
  <si>
    <t>肱骨骨折切开复位钢板内固定术</t>
  </si>
  <si>
    <t>79.3100x005</t>
  </si>
  <si>
    <t>肱骨骨折切开复位螺钉内固定术</t>
  </si>
  <si>
    <t>79.3100x006</t>
  </si>
  <si>
    <t>肱骨骨折切开复位髓内针内固定术</t>
  </si>
  <si>
    <t>79.3100x007</t>
  </si>
  <si>
    <t>肱骨骨折切开复位空心钉内固定术</t>
  </si>
  <si>
    <t>79.3100x008</t>
  </si>
  <si>
    <t>肱骨骨折切开复位TiNi环抱器内固定术</t>
  </si>
  <si>
    <t>79.3100x009</t>
  </si>
  <si>
    <t>肱骨骨折切开复位内固定术</t>
  </si>
  <si>
    <t>79.3101</t>
  </si>
  <si>
    <t>桡骨和尺骨骨折开放性复位术伴内固定</t>
  </si>
  <si>
    <t>79.3200</t>
  </si>
  <si>
    <t>尺骨骨折切开复位钢板内固定术</t>
  </si>
  <si>
    <t>79.3200x001</t>
  </si>
  <si>
    <t>尺骨骨折切开复位髓内针内固定术</t>
  </si>
  <si>
    <t>79.3200x002</t>
  </si>
  <si>
    <t>尺骨骨折切开复位螺钉内固定术</t>
  </si>
  <si>
    <t>79.3200x009</t>
  </si>
  <si>
    <t>尺骨骨折切开复位钢针内固定术</t>
  </si>
  <si>
    <t>79.3200x010</t>
  </si>
  <si>
    <t>桡骨骨折切开复位钢板内固定术</t>
  </si>
  <si>
    <t>79.3200x011</t>
  </si>
  <si>
    <t>桡骨骨折切开复位螺钉内固定术</t>
  </si>
  <si>
    <t>79.3200x012</t>
  </si>
  <si>
    <t>桡骨骨折切开复位髓内针内固定术</t>
  </si>
  <si>
    <t>79.3200x013</t>
  </si>
  <si>
    <t>桡骨骨折切开复位钢针内固定术</t>
  </si>
  <si>
    <t>79.3200x014</t>
  </si>
  <si>
    <t>桡骨骨折切开复位内固定术</t>
  </si>
  <si>
    <t>79.3201</t>
  </si>
  <si>
    <t>尺骨骨折切开复位内固定术</t>
  </si>
  <si>
    <t>79.3202</t>
  </si>
  <si>
    <t>腕骨骨折切开复位内固定术</t>
  </si>
  <si>
    <t>79.3301</t>
  </si>
  <si>
    <t>掌骨骨折切开复位内固定术</t>
  </si>
  <si>
    <t>79.3302</t>
  </si>
  <si>
    <t>指骨骨折切开复位内固定术</t>
  </si>
  <si>
    <t>79.3401</t>
  </si>
  <si>
    <t>股骨骨折开放性复位术伴内固定</t>
  </si>
  <si>
    <t>79.3500</t>
  </si>
  <si>
    <t>股骨骨折切开复位钢板内固定术</t>
  </si>
  <si>
    <t>79.3500x016</t>
  </si>
  <si>
    <t>股骨骨折切开复位螺钉内固定术</t>
  </si>
  <si>
    <t>79.3500x017</t>
  </si>
  <si>
    <t>股骨骨折切开复位髓内针内固定术</t>
  </si>
  <si>
    <t>79.3500x018</t>
  </si>
  <si>
    <t>股骨骨折切开复位钢针内固定术</t>
  </si>
  <si>
    <t>79.3500x019</t>
  </si>
  <si>
    <t>股骨骨折切开复位钢丝内固定术</t>
  </si>
  <si>
    <t>79.3500x020</t>
  </si>
  <si>
    <t>股骨骨折切开复位内固定术</t>
  </si>
  <si>
    <t>79.3501</t>
  </si>
  <si>
    <t>胫骨和腓骨骨折开放性复位术伴内固定</t>
  </si>
  <si>
    <t>79.3600</t>
  </si>
  <si>
    <t>踝关节骨折切开复位钢板内固定术</t>
  </si>
  <si>
    <t>79.3600x009</t>
  </si>
  <si>
    <t>踝关节骨折切开复位螺钉内固定术</t>
  </si>
  <si>
    <t>79.3600x010</t>
  </si>
  <si>
    <t>踝关节骨折切开复位髓内针内固定术</t>
  </si>
  <si>
    <t>79.3600x011</t>
  </si>
  <si>
    <t>踝关节骨折切开复位钢针内固定术</t>
  </si>
  <si>
    <t>79.3600x012</t>
  </si>
  <si>
    <t>胫骨骨折切开复位钢板内固定术</t>
  </si>
  <si>
    <t>79.3600x013</t>
  </si>
  <si>
    <t>胫骨骨折切开复位螺钉内固定术</t>
  </si>
  <si>
    <t>79.3600x014</t>
  </si>
  <si>
    <t>胫骨骨折切开复位髓内针内固定术</t>
  </si>
  <si>
    <t>79.3600x015</t>
  </si>
  <si>
    <t>胫骨骨折切开复位钢针内固定术</t>
  </si>
  <si>
    <t>79.3600x016</t>
  </si>
  <si>
    <t>膝关节镜下前交叉韧带止点撕脱骨折复位固定术</t>
  </si>
  <si>
    <t>79.3600x020</t>
  </si>
  <si>
    <t>膝关节镜下后交叉韧带止点撕脱骨折复位固定术</t>
  </si>
  <si>
    <t>79.3600x021</t>
  </si>
  <si>
    <t>关节镜胫骨骨折切开复位内固定术</t>
  </si>
  <si>
    <t>79.3600x022</t>
  </si>
  <si>
    <t>胫骨骨折切开复位内固定术</t>
  </si>
  <si>
    <t>79.3601</t>
  </si>
  <si>
    <t>腓骨骨折切开复位内固定术</t>
  </si>
  <si>
    <t>79.3602</t>
  </si>
  <si>
    <t>踝关节骨折切开复位内固定术</t>
  </si>
  <si>
    <t>79.3603</t>
  </si>
  <si>
    <t>髌骨骨折切开复位内固定术</t>
  </si>
  <si>
    <t>79.3604</t>
  </si>
  <si>
    <t>跟骨骨折切开复位钢板内固定术</t>
  </si>
  <si>
    <t>79.3700x013</t>
  </si>
  <si>
    <t>跟骨骨折切开复位螺钉内固定术</t>
  </si>
  <si>
    <t>79.3700x014</t>
  </si>
  <si>
    <t>跟骨骨折切开复位内固定术</t>
  </si>
  <si>
    <t>79.3700x021</t>
  </si>
  <si>
    <t>楔骨骨折切开复位内固定术</t>
  </si>
  <si>
    <t>79.3700x022</t>
  </si>
  <si>
    <t>舟状骨骨折切开复位内固定术</t>
  </si>
  <si>
    <t>79.3700x023</t>
  </si>
  <si>
    <t>骰骨骨折切开复位内固定术</t>
  </si>
  <si>
    <t>79.3700x024</t>
  </si>
  <si>
    <t>距骨骨折切开复位螺钉内固定术</t>
  </si>
  <si>
    <t>79.3700x025</t>
  </si>
  <si>
    <t>距骨骨折切开复位钢针内固定术</t>
  </si>
  <si>
    <t>79.3700x026</t>
  </si>
  <si>
    <t>距骨骨折切开复位钢板内固定术</t>
  </si>
  <si>
    <t>79.3700x027</t>
  </si>
  <si>
    <t>跗骨骨折切开复位内固定术</t>
  </si>
  <si>
    <t>79.3701</t>
  </si>
  <si>
    <t>跖骨骨折切开复位内固定术</t>
  </si>
  <si>
    <t>79.3702</t>
  </si>
  <si>
    <t>其他骨骨折开放性复位术伴内固定</t>
  </si>
  <si>
    <t>79.3900</t>
  </si>
  <si>
    <t>骨盆骨折切开复位螺钉内固定术</t>
  </si>
  <si>
    <t>79.3900x025</t>
  </si>
  <si>
    <t>骨盆骨折切开复位髓内针内固定术</t>
  </si>
  <si>
    <t>79.3900x026</t>
  </si>
  <si>
    <t>骨盆骨折切开复位钢针内固定术</t>
  </si>
  <si>
    <t>79.3900x027</t>
  </si>
  <si>
    <t>肩胛骨骨折切开复位螺钉内固定术</t>
  </si>
  <si>
    <t>79.3900x028</t>
  </si>
  <si>
    <t>肩胛骨骨折切开复位钢针内固定术</t>
  </si>
  <si>
    <t>79.3900x030</t>
  </si>
  <si>
    <t>髂骨骨折切开复位螺钉内固定术</t>
  </si>
  <si>
    <t>79.3900x037</t>
  </si>
  <si>
    <t>髂骨骨折切开复位钢针内固定术</t>
  </si>
  <si>
    <t>79.3900x039</t>
  </si>
  <si>
    <t>骨盆骨折切开复位钢板内固定术</t>
  </si>
  <si>
    <t>79.3900x043</t>
  </si>
  <si>
    <t>肩胛骨骨折切开复位钢板内固定术</t>
  </si>
  <si>
    <t>79.3900x044</t>
  </si>
  <si>
    <t>髋骨骨折切开复位钢板内固定术</t>
  </si>
  <si>
    <t>79.3900x045</t>
  </si>
  <si>
    <t>髋骨骨折切开复位螺钉内固定术</t>
  </si>
  <si>
    <t>79.3900x046</t>
  </si>
  <si>
    <t>髋骨骨折切开复位钢针内固定术</t>
  </si>
  <si>
    <t>79.3900x048</t>
  </si>
  <si>
    <t>髂骨骨折切开复位钢板内固定术</t>
  </si>
  <si>
    <t>79.3900x050</t>
  </si>
  <si>
    <t>髂骨骨折切开复位内固定术</t>
  </si>
  <si>
    <t>79.3900x056</t>
  </si>
  <si>
    <t>耻骨骨折切开复位内固定术</t>
  </si>
  <si>
    <t>79.3900x057</t>
  </si>
  <si>
    <t>骶骨骨折切开复位内固定术</t>
  </si>
  <si>
    <t>79.3900x058</t>
  </si>
  <si>
    <t>盆骨骨折切开复位内固定术</t>
  </si>
  <si>
    <t>79.3901</t>
  </si>
  <si>
    <t>肩胛骨骨折切开复位内固定术</t>
  </si>
  <si>
    <t>79.3902</t>
  </si>
  <si>
    <t>锁骨骨折切开复位内固定术</t>
  </si>
  <si>
    <t>79.3904</t>
  </si>
  <si>
    <t>开放性骨折部位的清创术</t>
  </si>
  <si>
    <t>79.6000</t>
  </si>
  <si>
    <t>颈椎脱位闭合复位术</t>
  </si>
  <si>
    <t>79.7900x003</t>
  </si>
  <si>
    <t>骶髂关节脱位闭合复位术</t>
  </si>
  <si>
    <t>79.7900x007</t>
  </si>
  <si>
    <t>脱位的开放性复位术</t>
  </si>
  <si>
    <t>79.8000</t>
  </si>
  <si>
    <t>肩脱位开放性复位术</t>
  </si>
  <si>
    <t>79.8100</t>
  </si>
  <si>
    <t>肩关节脱位切开复位内固定术</t>
  </si>
  <si>
    <t>79.8100x003</t>
  </si>
  <si>
    <t>肩锁关节脱位切开复位术</t>
  </si>
  <si>
    <t>79.8100x004</t>
  </si>
  <si>
    <t>肩锁关节脱位切开复位内固定术</t>
  </si>
  <si>
    <t>79.8100x006</t>
  </si>
  <si>
    <t>肘脱位开放性复位术</t>
  </si>
  <si>
    <t>79.8200</t>
  </si>
  <si>
    <t>肘关节脱位切开复位内固定术</t>
  </si>
  <si>
    <t>79.8200x001</t>
  </si>
  <si>
    <t>桡骨头脱位切开复位术</t>
  </si>
  <si>
    <t>79.8201</t>
  </si>
  <si>
    <t>腕脱位开放性复位术</t>
  </si>
  <si>
    <t>79.8300</t>
  </si>
  <si>
    <t>腕关节脱位切开复位内固定术</t>
  </si>
  <si>
    <t>79.8300x001</t>
  </si>
  <si>
    <t>腕掌关节脱位切开复位术</t>
  </si>
  <si>
    <t>79.8301</t>
  </si>
  <si>
    <t>手和指脱位开放性复位术</t>
  </si>
  <si>
    <t>79.8400</t>
  </si>
  <si>
    <t>掌指关节脱位切开复位术</t>
  </si>
  <si>
    <t>79.8402</t>
  </si>
  <si>
    <t>髋脱位开放性复位术</t>
  </si>
  <si>
    <t>79.8500</t>
  </si>
  <si>
    <t>髋关节脱位切开复位内固定术</t>
  </si>
  <si>
    <t>79.8500x001</t>
  </si>
  <si>
    <t>膝脱位开放性复位术</t>
  </si>
  <si>
    <t>79.8600</t>
  </si>
  <si>
    <t>踝脱位开放性复位术</t>
  </si>
  <si>
    <t>79.8700</t>
  </si>
  <si>
    <t>足和趾脱位的开放性复位术</t>
  </si>
  <si>
    <t>79.8800</t>
  </si>
  <si>
    <t>距舟关节脱位切开复位术</t>
  </si>
  <si>
    <t>79.8800x002</t>
  </si>
  <si>
    <t>距下关节脱位切开复位术</t>
  </si>
  <si>
    <t>79.8802</t>
  </si>
  <si>
    <t>跖跗关节脱位切开复位术</t>
  </si>
  <si>
    <t>79.8803</t>
  </si>
  <si>
    <t>其他特指部位脱位的开放性复位术</t>
  </si>
  <si>
    <t>79.8900</t>
  </si>
  <si>
    <t>尺桡关节脱位切开复位术</t>
  </si>
  <si>
    <t>79.8900x001</t>
  </si>
  <si>
    <t>颈椎脱位切开复位内固定术</t>
  </si>
  <si>
    <t>79.8900x002</t>
  </si>
  <si>
    <t>颈椎脱位切开复位术</t>
  </si>
  <si>
    <t>79.8900x003</t>
  </si>
  <si>
    <t>腕掌关节切开复位内固定术</t>
  </si>
  <si>
    <t>79.8900x005</t>
  </si>
  <si>
    <t>腰椎脱位切开复位内固定术</t>
  </si>
  <si>
    <t>79.8900x006</t>
  </si>
  <si>
    <t>腰椎脱位切开复位术</t>
  </si>
  <si>
    <t>79.8900x007</t>
  </si>
  <si>
    <t>胸锁关节脱位切开复位内固定术</t>
  </si>
  <si>
    <t>79.8900x008</t>
  </si>
  <si>
    <t>胸椎脱位切开复位术</t>
  </si>
  <si>
    <t>79.8900x009</t>
  </si>
  <si>
    <t>胸椎脱位切开复位内固定术</t>
  </si>
  <si>
    <t>79.8900x010</t>
  </si>
  <si>
    <t>胸锁关节切开复位术</t>
  </si>
  <si>
    <t>79.8901</t>
  </si>
  <si>
    <t>颈后入路寰枢椎复位内固定术</t>
  </si>
  <si>
    <t>79.8904</t>
  </si>
  <si>
    <t>骨损伤的手术</t>
  </si>
  <si>
    <t>79.9000</t>
  </si>
  <si>
    <t>肱骨损伤的手术</t>
  </si>
  <si>
    <t>79.9100</t>
  </si>
  <si>
    <t>桡骨和尺骨损伤的手术</t>
  </si>
  <si>
    <t>79.9200</t>
  </si>
  <si>
    <t>腕骨和掌骨损伤的手术</t>
  </si>
  <si>
    <t>79.9300</t>
  </si>
  <si>
    <t>手指骨损伤的手术</t>
  </si>
  <si>
    <t>79.9400</t>
  </si>
  <si>
    <t>股骨损伤的手术</t>
  </si>
  <si>
    <t>79.9500</t>
  </si>
  <si>
    <t>胫骨和腓骨损伤的手术</t>
  </si>
  <si>
    <t>79.9600</t>
  </si>
  <si>
    <t>跗骨和跖骨损伤的手术</t>
  </si>
  <si>
    <t>79.9700</t>
  </si>
  <si>
    <t>趾骨损伤的手术</t>
  </si>
  <si>
    <t>79.9800</t>
  </si>
  <si>
    <t>其他骨损伤的手术</t>
  </si>
  <si>
    <t>79.9900</t>
  </si>
  <si>
    <t>肩关节切开假体去除关节旷置术</t>
  </si>
  <si>
    <t>80.0101</t>
  </si>
  <si>
    <t>肘关节切开假体去除关节旷置术</t>
  </si>
  <si>
    <t>80.0201</t>
  </si>
  <si>
    <t>腕关节切开假体去除关节旷置术</t>
  </si>
  <si>
    <t>80.0301</t>
  </si>
  <si>
    <t>指关节切开假体去除关节旷置术</t>
  </si>
  <si>
    <t>80.0401</t>
  </si>
  <si>
    <t>髋关节切开假体去除关节旷置术</t>
  </si>
  <si>
    <t>80.0501</t>
  </si>
  <si>
    <t>膝关节切开假体去除关节旷置术</t>
  </si>
  <si>
    <t>80.0601</t>
  </si>
  <si>
    <t>踝关节切开假体去除关节旷置术</t>
  </si>
  <si>
    <t>80.0701</t>
  </si>
  <si>
    <t>趾关节切开假体去除关节旷置术</t>
  </si>
  <si>
    <t>80.0801</t>
  </si>
  <si>
    <t>人工椎体取出术</t>
  </si>
  <si>
    <t>80.0900x001</t>
  </si>
  <si>
    <t>关节镜肘关节游离体取出术</t>
  </si>
  <si>
    <t>80.1201</t>
  </si>
  <si>
    <t>腕关节镜下游离体取出术</t>
  </si>
  <si>
    <t>80.1300x002</t>
  </si>
  <si>
    <t>髋关节切开术</t>
  </si>
  <si>
    <t>80.1500</t>
  </si>
  <si>
    <t>关节镜髋关节游离体取出术</t>
  </si>
  <si>
    <t>80.1501</t>
  </si>
  <si>
    <t>关节镜踝关节游离体取出术</t>
  </si>
  <si>
    <t>80.1700x002</t>
  </si>
  <si>
    <t>关节镜检查</t>
  </si>
  <si>
    <t>80.2000</t>
  </si>
  <si>
    <t>关节镜肩关节检查</t>
  </si>
  <si>
    <t>80.2100</t>
  </si>
  <si>
    <t>关节镜肘关节检查</t>
  </si>
  <si>
    <t>80.2200</t>
  </si>
  <si>
    <t>关节镜腕关节检查</t>
  </si>
  <si>
    <t>80.2300</t>
  </si>
  <si>
    <t>关节镜髋关节检查</t>
  </si>
  <si>
    <t>80.2500</t>
  </si>
  <si>
    <t>关节镜膝关节检查</t>
  </si>
  <si>
    <t>80.2600</t>
  </si>
  <si>
    <t>关节镜肩关节松解术</t>
  </si>
  <si>
    <t>80.4102</t>
  </si>
  <si>
    <t>关节镜肘关节松解术</t>
  </si>
  <si>
    <t>80.4202</t>
  </si>
  <si>
    <t>关节镜腕关节松解术</t>
  </si>
  <si>
    <t>80.4301</t>
  </si>
  <si>
    <t>手和指关节切断关节囊、韧带或软骨</t>
  </si>
  <si>
    <t>80.4400</t>
  </si>
  <si>
    <t>关节镜下指关节松解术</t>
  </si>
  <si>
    <t>80.4400x005</t>
  </si>
  <si>
    <t>髋关节切断关节囊、韧带或软骨</t>
  </si>
  <si>
    <t>80.4500</t>
  </si>
  <si>
    <t>关节镜髋关节松解术</t>
  </si>
  <si>
    <t>80.4502</t>
  </si>
  <si>
    <t>膝关节松解术</t>
  </si>
  <si>
    <t>80.4601</t>
  </si>
  <si>
    <t>髌韧带松解术</t>
  </si>
  <si>
    <t>80.4602</t>
  </si>
  <si>
    <t>关节镜膝关节松解术</t>
  </si>
  <si>
    <t>80.4603</t>
  </si>
  <si>
    <t>关节镜踝关节松解术</t>
  </si>
  <si>
    <t>80.4702</t>
  </si>
  <si>
    <t>关节镜趾关节松解术</t>
  </si>
  <si>
    <t>80.4803</t>
  </si>
  <si>
    <t>椎间盘切除术或破坏术</t>
  </si>
  <si>
    <t>80.5000</t>
  </si>
  <si>
    <t>椎间盘切除术</t>
  </si>
  <si>
    <t>80.5100</t>
  </si>
  <si>
    <t>前入路颈椎间盘切除术</t>
  </si>
  <si>
    <t>80.5100x008</t>
  </si>
  <si>
    <t>后入路胸椎间盘切除术</t>
  </si>
  <si>
    <t>80.5100x011</t>
  </si>
  <si>
    <t>后入路腰椎间盘切除术</t>
  </si>
  <si>
    <t>80.5100x013</t>
  </si>
  <si>
    <t>颈椎间盘切除伴椎板切除术</t>
  </si>
  <si>
    <t>80.5100x023</t>
  </si>
  <si>
    <t>颈椎间盘切除伴半椎板切除术</t>
  </si>
  <si>
    <t>80.5100x024</t>
  </si>
  <si>
    <t>颈椎间盘髓核切除术</t>
  </si>
  <si>
    <t>80.5100x025</t>
  </si>
  <si>
    <t>椎间盘镜下后入路颈椎间盘切除术</t>
  </si>
  <si>
    <t>80.5100x026</t>
  </si>
  <si>
    <t>胸椎间盘切除伴椎板切除术</t>
  </si>
  <si>
    <t>80.5100x027</t>
  </si>
  <si>
    <t>胸椎间盘切除伴半椎板切除术</t>
  </si>
  <si>
    <t>80.5100x028</t>
  </si>
  <si>
    <t>胸椎间盘髓核切除术</t>
  </si>
  <si>
    <t>80.5100x029</t>
  </si>
  <si>
    <t>椎间盘镜下后入路胸椎间盘切除术</t>
  </si>
  <si>
    <t>80.5100x030</t>
  </si>
  <si>
    <t>椎间盘镜下前入路胸椎间盘切除术</t>
  </si>
  <si>
    <t>80.5100x031</t>
  </si>
  <si>
    <t>椎间盘镜下前入路颈椎间盘切除术</t>
  </si>
  <si>
    <t>80.5100x032</t>
  </si>
  <si>
    <t>椎间盘镜下后入路腰椎间盘切除术</t>
  </si>
  <si>
    <t>80.5100x033</t>
  </si>
  <si>
    <t>椎间盘镜下前入路腰椎间盘切除术</t>
  </si>
  <si>
    <t>80.5100x034</t>
  </si>
  <si>
    <t>腰椎间盘切除伴椎板切除术</t>
  </si>
  <si>
    <t>80.5100x035</t>
  </si>
  <si>
    <t>腰椎间盘切除伴半椎板切除术</t>
  </si>
  <si>
    <t>80.5100x036</t>
  </si>
  <si>
    <t>经皮腰椎间盘髓核切吸术</t>
  </si>
  <si>
    <t>80.5100x037</t>
  </si>
  <si>
    <t>腰椎间盘髓核切除伴椎板切除术</t>
  </si>
  <si>
    <t>80.5100x038</t>
  </si>
  <si>
    <t>前外侧入路腰椎间盘切除术</t>
  </si>
  <si>
    <t>80.5100x039</t>
  </si>
  <si>
    <t>颈椎间盘切除术</t>
  </si>
  <si>
    <t>80.5101</t>
  </si>
  <si>
    <t>颈椎间盘切除伴椎管减压术</t>
  </si>
  <si>
    <t>80.5102</t>
  </si>
  <si>
    <t>内镜下颈椎间盘切除术</t>
  </si>
  <si>
    <t>80.5103</t>
  </si>
  <si>
    <t>胸椎间盘切除术</t>
  </si>
  <si>
    <t>80.5104</t>
  </si>
  <si>
    <t>胸椎间盘切除伴椎管减压术</t>
  </si>
  <si>
    <t>80.5105</t>
  </si>
  <si>
    <t>内镜下胸椎间盘切除术</t>
  </si>
  <si>
    <t>80.5106</t>
  </si>
  <si>
    <t>腰椎间盘切除术</t>
  </si>
  <si>
    <t>80.5107</t>
  </si>
  <si>
    <t>腰椎间盘切除伴椎管减压术</t>
  </si>
  <si>
    <t>80.5108</t>
  </si>
  <si>
    <t>腰椎髓核切除术</t>
  </si>
  <si>
    <t>80.5109</t>
  </si>
  <si>
    <t>内镜下腰椎间盘切除术</t>
  </si>
  <si>
    <t>80.5110</t>
  </si>
  <si>
    <t>内镜下腰椎髓核切除术</t>
  </si>
  <si>
    <t>80.5111</t>
  </si>
  <si>
    <t>椎间盘化学溶解术</t>
  </si>
  <si>
    <t>80.5200</t>
  </si>
  <si>
    <t>椎间盘的其他破坏术</t>
  </si>
  <si>
    <t>80.5900</t>
  </si>
  <si>
    <t>关节镜肩关节滑膜切除术</t>
  </si>
  <si>
    <t>80.7101</t>
  </si>
  <si>
    <t>关节镜肘关节滑膜切除术</t>
  </si>
  <si>
    <t>80.7201</t>
  </si>
  <si>
    <t>关节镜腕关节滑膜切除术</t>
  </si>
  <si>
    <t>80.7301</t>
  </si>
  <si>
    <t>关节镜指关节滑膜切除术</t>
  </si>
  <si>
    <t>80.7401</t>
  </si>
  <si>
    <t>关节镜髋关节滑膜切除术</t>
  </si>
  <si>
    <t>80.7501</t>
  </si>
  <si>
    <t>关节镜膝关节滑膜切除术</t>
  </si>
  <si>
    <t>80.7601</t>
  </si>
  <si>
    <t>关节镜踝关节滑膜切除术</t>
  </si>
  <si>
    <t>80.7701</t>
  </si>
  <si>
    <t>关节镜趾关节滑膜切除术</t>
  </si>
  <si>
    <t>80.7801</t>
  </si>
  <si>
    <t>关节镜脊柱关节滑膜切除术</t>
  </si>
  <si>
    <t>80.7901</t>
  </si>
  <si>
    <t>肘关节病损的其他局部切除术或破坏术</t>
  </si>
  <si>
    <t>80.8200</t>
  </si>
  <si>
    <t>肘关节病损切除术</t>
  </si>
  <si>
    <t>80.8201</t>
  </si>
  <si>
    <t>关节镜肘关节病损切除术</t>
  </si>
  <si>
    <t>80.8202</t>
  </si>
  <si>
    <t>关节镜腕关节病损切除术</t>
  </si>
  <si>
    <t>80.8302</t>
  </si>
  <si>
    <t>关节镜髋关节病损切除术</t>
  </si>
  <si>
    <t>80.8502</t>
  </si>
  <si>
    <t>趾关节病损切除术</t>
  </si>
  <si>
    <t>80.8801</t>
  </si>
  <si>
    <t>黄韧带部分切除术</t>
  </si>
  <si>
    <t>80.9900x001</t>
  </si>
  <si>
    <t>颈椎后路小关节切除术</t>
  </si>
  <si>
    <t>80.9900x003</t>
  </si>
  <si>
    <t>颈椎前路小关节切除术</t>
  </si>
  <si>
    <t>80.9900x006</t>
  </si>
  <si>
    <t>椎体切除术伴椎间盘切除术</t>
  </si>
  <si>
    <t>80.9901</t>
  </si>
  <si>
    <t>椎体部分切除伴椎间盘切除术</t>
  </si>
  <si>
    <t>80.9902</t>
  </si>
  <si>
    <t>椎体次全切除伴椎间盘切除术</t>
  </si>
  <si>
    <t>80.9903</t>
  </si>
  <si>
    <t>脊柱融合</t>
  </si>
  <si>
    <t>81.0000</t>
  </si>
  <si>
    <t>寰-枢脊柱融合</t>
  </si>
  <si>
    <t>81.0100</t>
  </si>
  <si>
    <t>前入路寰-枢椎融合术</t>
  </si>
  <si>
    <t>81.0100x001</t>
  </si>
  <si>
    <t>寰-枢椎融合术，经口</t>
  </si>
  <si>
    <t>81.0101</t>
  </si>
  <si>
    <t>寰-枢椎融合术，后入路</t>
  </si>
  <si>
    <t>81.0102</t>
  </si>
  <si>
    <t>枕-颈融合术，前入路</t>
  </si>
  <si>
    <t>81.0103</t>
  </si>
  <si>
    <t>枕-颈融合术，经口</t>
  </si>
  <si>
    <t>81.0104</t>
  </si>
  <si>
    <t>枕-颈融合术，后入路</t>
  </si>
  <si>
    <t>81.0105</t>
  </si>
  <si>
    <t>前柱其他颈融合，前路法</t>
  </si>
  <si>
    <t>81.0200</t>
  </si>
  <si>
    <t>前入路颈椎融合术</t>
  </si>
  <si>
    <t>81.0200x001</t>
  </si>
  <si>
    <t>前外侧入路颈椎融合术</t>
  </si>
  <si>
    <t>81.0200x002</t>
  </si>
  <si>
    <t>后柱其他颈融合，后路法</t>
  </si>
  <si>
    <t>81.0300</t>
  </si>
  <si>
    <t>后入路颈椎融合术</t>
  </si>
  <si>
    <t>81.0300x001</t>
  </si>
  <si>
    <t>后外侧入路颈椎融合术</t>
  </si>
  <si>
    <t>81.0300x002</t>
  </si>
  <si>
    <t>前柱背和背腰融合，前路法</t>
  </si>
  <si>
    <t>81.0400</t>
  </si>
  <si>
    <t>前外侧入路胸椎融合术</t>
  </si>
  <si>
    <t>81.0400x004</t>
  </si>
  <si>
    <t>前外侧入路胸腰椎融合术</t>
  </si>
  <si>
    <t>81.0400x005</t>
  </si>
  <si>
    <t>胸椎椎体间融合术，前入路</t>
  </si>
  <si>
    <t>81.0401</t>
  </si>
  <si>
    <t>胸腰椎椎体间融合术，前入路</t>
  </si>
  <si>
    <t>81.0402</t>
  </si>
  <si>
    <t>背和背腰融合，后路法</t>
  </si>
  <si>
    <t>81.0500</t>
  </si>
  <si>
    <t>后外侧入路胸椎融合术</t>
  </si>
  <si>
    <t>81.0500x005</t>
  </si>
  <si>
    <t>后外侧入路胸腰椎融合术</t>
  </si>
  <si>
    <t>81.0500x006</t>
  </si>
  <si>
    <t>胸椎融合术，后入路</t>
  </si>
  <si>
    <t>81.0501</t>
  </si>
  <si>
    <t>胸腰椎融合术，后入路</t>
  </si>
  <si>
    <t>81.0502</t>
  </si>
  <si>
    <t>前柱腰和腰骶部融合，前路法</t>
  </si>
  <si>
    <t>81.0600</t>
  </si>
  <si>
    <t>前外侧入路腰椎融合术</t>
  </si>
  <si>
    <t>81.0600x005</t>
  </si>
  <si>
    <t>前外侧入路腰骶椎融合术</t>
  </si>
  <si>
    <t>81.0600x006</t>
  </si>
  <si>
    <t>腰椎椎体间融合术，前入路</t>
  </si>
  <si>
    <t>81.0601</t>
  </si>
  <si>
    <t>腰骶椎椎体间融合术，前入路</t>
  </si>
  <si>
    <t>81.0602</t>
  </si>
  <si>
    <t>后柱腰和腰骶部融合，后路法</t>
  </si>
  <si>
    <t>81.0700</t>
  </si>
  <si>
    <t>腰骶外侧横突融合术</t>
  </si>
  <si>
    <t>81.0700x002</t>
  </si>
  <si>
    <t>腰椎后柱融合术，后入路</t>
  </si>
  <si>
    <t>81.0701</t>
  </si>
  <si>
    <t>腰骶椎后柱融合术，后入路</t>
  </si>
  <si>
    <t>81.0702</t>
  </si>
  <si>
    <t>前柱腰和腰骶部融合，后路法</t>
  </si>
  <si>
    <t>81.0800</t>
  </si>
  <si>
    <t>后外侧入路腰椎融合术</t>
  </si>
  <si>
    <t>81.0800x016</t>
  </si>
  <si>
    <t>后外侧入路腰骶椎融合术</t>
  </si>
  <si>
    <t>81.0800x017</t>
  </si>
  <si>
    <t>经椎间孔入路腰椎体融合术</t>
  </si>
  <si>
    <t>81.0800x018</t>
  </si>
  <si>
    <t>腰椎椎体间融合术，后入路</t>
  </si>
  <si>
    <t>81.0801</t>
  </si>
  <si>
    <t>腰骶椎椎体间融合术，后入路</t>
  </si>
  <si>
    <t>81.0802</t>
  </si>
  <si>
    <t>踝融合术</t>
  </si>
  <si>
    <t>81.1100</t>
  </si>
  <si>
    <t>踝关节镜下踝关节融合术</t>
  </si>
  <si>
    <t>81.1100x003</t>
  </si>
  <si>
    <t>胫距关节融合术</t>
  </si>
  <si>
    <t>81.1101</t>
  </si>
  <si>
    <t>三关节固定术</t>
  </si>
  <si>
    <t>81.1200</t>
  </si>
  <si>
    <t>足三关节融合术</t>
  </si>
  <si>
    <t>81.1200x001</t>
  </si>
  <si>
    <t>距骨下融合术</t>
  </si>
  <si>
    <t>81.1300</t>
  </si>
  <si>
    <t>距下关节融合术</t>
  </si>
  <si>
    <t>81.1300x003</t>
  </si>
  <si>
    <t>踝关节镜下距下关节融合术</t>
  </si>
  <si>
    <t>81.1300x004</t>
  </si>
  <si>
    <t>跗骨间融合术</t>
  </si>
  <si>
    <t>81.1400</t>
  </si>
  <si>
    <t>足外侧柱延长术</t>
  </si>
  <si>
    <t>81.1400x002</t>
  </si>
  <si>
    <t>跟骰关节融合术</t>
  </si>
  <si>
    <t>81.1401</t>
  </si>
  <si>
    <t>跗跖融合术</t>
  </si>
  <si>
    <t>81.1500</t>
  </si>
  <si>
    <t>跖楔关节融合术</t>
  </si>
  <si>
    <t>81.1500x001</t>
  </si>
  <si>
    <t>跖趾融合术</t>
  </si>
  <si>
    <t>81.1600</t>
  </si>
  <si>
    <t>足的其他融合术</t>
  </si>
  <si>
    <t>81.1700</t>
  </si>
  <si>
    <t>跟骨关节融合术</t>
  </si>
  <si>
    <t>81.1700x001</t>
  </si>
  <si>
    <t>趾关节融合术</t>
  </si>
  <si>
    <t>81.1700x003</t>
  </si>
  <si>
    <t>距下关节关节制动术</t>
  </si>
  <si>
    <t>81.1800</t>
  </si>
  <si>
    <t>关节固定术</t>
  </si>
  <si>
    <t>81.2000</t>
  </si>
  <si>
    <t>髋关节固定术</t>
  </si>
  <si>
    <t>81.2100</t>
  </si>
  <si>
    <t>髋关节融合术</t>
  </si>
  <si>
    <t>81.2101</t>
  </si>
  <si>
    <t>膝关节固定术</t>
  </si>
  <si>
    <t>81.2200</t>
  </si>
  <si>
    <t>膝关节融合术</t>
  </si>
  <si>
    <t>81.2201</t>
  </si>
  <si>
    <t>肩关节固定术</t>
  </si>
  <si>
    <t>81.2300</t>
  </si>
  <si>
    <t>肩关节喙突截骨移位固定术[Latajet手术]</t>
  </si>
  <si>
    <t>81.2300x002</t>
  </si>
  <si>
    <t>肩关节肩盂植骨固定术</t>
  </si>
  <si>
    <t>81.2300x003</t>
  </si>
  <si>
    <t>肩关节镜下盂唇固定术</t>
  </si>
  <si>
    <t>81.2300x004</t>
  </si>
  <si>
    <t>肩关节盂唇固定术</t>
  </si>
  <si>
    <t>81.2300x005</t>
  </si>
  <si>
    <t>肩关节融合术</t>
  </si>
  <si>
    <t>81.2301</t>
  </si>
  <si>
    <t>肘关节固定术</t>
  </si>
  <si>
    <t>81.2400</t>
  </si>
  <si>
    <t>肘关节融合术</t>
  </si>
  <si>
    <t>81.2401</t>
  </si>
  <si>
    <t>全腕关节融合术</t>
  </si>
  <si>
    <t>81.2500x002</t>
  </si>
  <si>
    <t>腕中关节融合术</t>
  </si>
  <si>
    <t>81.2500x004</t>
  </si>
  <si>
    <t>腕桡关节固定术</t>
  </si>
  <si>
    <t>81.2501</t>
  </si>
  <si>
    <t>掌腕融合术</t>
  </si>
  <si>
    <t>81.2600</t>
  </si>
  <si>
    <t>骶髂关节融合术</t>
  </si>
  <si>
    <t>81.2901</t>
  </si>
  <si>
    <t>胸锁关节融合术</t>
  </si>
  <si>
    <t>81.2902</t>
  </si>
  <si>
    <t>脊柱再融合术</t>
  </si>
  <si>
    <t>81.3000</t>
  </si>
  <si>
    <t>寰-枢脊柱再融合术</t>
  </si>
  <si>
    <t>81.3100</t>
  </si>
  <si>
    <t>寰-枢椎再融合术，前入路</t>
  </si>
  <si>
    <t>81.3101</t>
  </si>
  <si>
    <t>寰-枢椎再融合术，经口</t>
  </si>
  <si>
    <t>81.3102</t>
  </si>
  <si>
    <t>寰-枢椎再融合术，后入路</t>
  </si>
  <si>
    <t>81.3103</t>
  </si>
  <si>
    <t>枕-颈再融合术，前入路</t>
  </si>
  <si>
    <t>81.3104</t>
  </si>
  <si>
    <t>枕-颈再融合术，经口</t>
  </si>
  <si>
    <t>81.3105</t>
  </si>
  <si>
    <t>枕-颈再融合术，后入路</t>
  </si>
  <si>
    <t>81.3106</t>
  </si>
  <si>
    <t>其他颈椎再融合，前柱，前路法</t>
  </si>
  <si>
    <t>81.3200</t>
  </si>
  <si>
    <t>前入路颈椎翻修术</t>
  </si>
  <si>
    <t>81.3200x001</t>
  </si>
  <si>
    <t>前外侧入路颈椎翻修术</t>
  </si>
  <si>
    <t>81.3200x002</t>
  </si>
  <si>
    <t>其他颈椎再融合，后柱，后路法</t>
  </si>
  <si>
    <t>81.3300</t>
  </si>
  <si>
    <t>后入路颈椎翻修术</t>
  </si>
  <si>
    <t>81.3300x001</t>
  </si>
  <si>
    <t>后外侧入路颈椎翻修术</t>
  </si>
  <si>
    <t>81.3300x002</t>
  </si>
  <si>
    <t>背和背腰椎再融合，前柱，前路法</t>
  </si>
  <si>
    <t>81.3400</t>
  </si>
  <si>
    <t>前外侧入路胸椎翻修术</t>
  </si>
  <si>
    <t>81.3400x003</t>
  </si>
  <si>
    <t>前外侧入路胸腰椎翻修术</t>
  </si>
  <si>
    <t>81.3400x004</t>
  </si>
  <si>
    <t>胸椎椎体间再融合术，前入路</t>
  </si>
  <si>
    <t>81.3401</t>
  </si>
  <si>
    <t>胸腰椎椎体间再融合术，前入路</t>
  </si>
  <si>
    <t>81.3402</t>
  </si>
  <si>
    <t>背和背腰椎再融合，后路法</t>
  </si>
  <si>
    <t>81.3500</t>
  </si>
  <si>
    <t>后外侧入路胸椎翻修术</t>
  </si>
  <si>
    <t>81.3500x003</t>
  </si>
  <si>
    <t>后外侧入路胸腰椎翻修术</t>
  </si>
  <si>
    <t>81.3500x004</t>
  </si>
  <si>
    <t>胸椎再融合术，后入路</t>
  </si>
  <si>
    <t>81.3501</t>
  </si>
  <si>
    <t>胸腰椎再融合术，后入路</t>
  </si>
  <si>
    <t>81.3502</t>
  </si>
  <si>
    <t>腰和腰骶部脊椎再融合，前柱，前路法</t>
  </si>
  <si>
    <t>81.3600</t>
  </si>
  <si>
    <t>前外侧入路腰椎翻修术</t>
  </si>
  <si>
    <t>81.3600x003</t>
  </si>
  <si>
    <t>前外侧入路腰骶椎翻修术</t>
  </si>
  <si>
    <t>81.3600x004</t>
  </si>
  <si>
    <t>腰椎椎体间再融合术，前入路</t>
  </si>
  <si>
    <t>81.3601</t>
  </si>
  <si>
    <t>腰骶椎椎体间再融合术，前入路</t>
  </si>
  <si>
    <t>81.3602</t>
  </si>
  <si>
    <t>腰和腰骶部脊椎再融合，后柱，后路法</t>
  </si>
  <si>
    <t>81.3700</t>
  </si>
  <si>
    <t>腰椎外侧横突翻修术</t>
  </si>
  <si>
    <t>81.3700x001</t>
  </si>
  <si>
    <t>腰骶外侧横突翻修术</t>
  </si>
  <si>
    <t>81.3700x002</t>
  </si>
  <si>
    <t>腰椎后柱再融合术，后入路</t>
  </si>
  <si>
    <t>81.3701</t>
  </si>
  <si>
    <t>腰骶椎后柱再融合术，后入路</t>
  </si>
  <si>
    <t>81.3702</t>
  </si>
  <si>
    <t>腰和腰骶部脊椎再融合，前柱，后路法</t>
  </si>
  <si>
    <t>81.3800</t>
  </si>
  <si>
    <t>后外侧入路腰椎翻修术</t>
  </si>
  <si>
    <t>81.3800x003</t>
  </si>
  <si>
    <t>后外侧入路腰骶椎翻修术</t>
  </si>
  <si>
    <t>81.3800x004</t>
  </si>
  <si>
    <t>经椎间孔入路腰椎体翻修术</t>
  </si>
  <si>
    <t>81.3800x005</t>
  </si>
  <si>
    <t>腰椎椎体间再融合术，后入路</t>
  </si>
  <si>
    <t>81.3801</t>
  </si>
  <si>
    <t>腰骶椎椎体间再融合术，后入路</t>
  </si>
  <si>
    <t>81.3802</t>
  </si>
  <si>
    <t>脊柱其他部位再融合术</t>
  </si>
  <si>
    <t>81.3900</t>
  </si>
  <si>
    <t>髋修补术</t>
  </si>
  <si>
    <t>81.4000</t>
  </si>
  <si>
    <t>髋关节镜下髋关节成形术</t>
  </si>
  <si>
    <t>81.4000x004</t>
  </si>
  <si>
    <t>髋关节镜下盂唇修补术</t>
  </si>
  <si>
    <t>81.4000x005</t>
  </si>
  <si>
    <t>髋关节镜下软骨成形术</t>
  </si>
  <si>
    <t>81.4000x006</t>
  </si>
  <si>
    <t>髋臼成形术</t>
  </si>
  <si>
    <t>81.4001</t>
  </si>
  <si>
    <t>膝五合一修补术</t>
  </si>
  <si>
    <t>81.4200</t>
  </si>
  <si>
    <t>膝关节三联修补术</t>
  </si>
  <si>
    <t>81.4300</t>
  </si>
  <si>
    <t>髌骨稳定术</t>
  </si>
  <si>
    <t>81.4400</t>
  </si>
  <si>
    <t>关节镜髌骨稳定术</t>
  </si>
  <si>
    <t>81.4401</t>
  </si>
  <si>
    <t>髌骨支持带外侧松解，内侧紧缩术</t>
  </si>
  <si>
    <t>81.4402</t>
  </si>
  <si>
    <t>髌骨习惯性脱位韧带成形术</t>
  </si>
  <si>
    <t>81.4403</t>
  </si>
  <si>
    <t>交叉韧带的其他修补术</t>
  </si>
  <si>
    <t>81.4500</t>
  </si>
  <si>
    <t>膝关节前交叉韧带重建术</t>
  </si>
  <si>
    <t>81.4501</t>
  </si>
  <si>
    <t>膝关节后交叉韧带重建术</t>
  </si>
  <si>
    <t>81.4502</t>
  </si>
  <si>
    <t>关节镜膝关节交叉韧带重建术</t>
  </si>
  <si>
    <t>81.4503</t>
  </si>
  <si>
    <t>关节镜膝关节前交叉韧带重建术</t>
  </si>
  <si>
    <t>81.4504</t>
  </si>
  <si>
    <t>关节镜膝关节后交叉韧带重建术</t>
  </si>
  <si>
    <t>81.4505</t>
  </si>
  <si>
    <t>关节镜膝关节副韧带修补术</t>
  </si>
  <si>
    <t>81.4601</t>
  </si>
  <si>
    <t>膝关节半月板成形术</t>
  </si>
  <si>
    <t>81.4700x001</t>
  </si>
  <si>
    <t>膝关节镜下半月板成形术</t>
  </si>
  <si>
    <t>81.4700x005</t>
  </si>
  <si>
    <t>膝关节镜下异体外侧半月板移植术</t>
  </si>
  <si>
    <t>81.4700x012</t>
  </si>
  <si>
    <t>膝关节镜下半月板缝合术</t>
  </si>
  <si>
    <t>81.4700x013</t>
  </si>
  <si>
    <t>膝关节镜下半月板移植术</t>
  </si>
  <si>
    <t>81.4700x014</t>
  </si>
  <si>
    <t>膝关节镜下软骨成形术</t>
  </si>
  <si>
    <t>81.4700x015</t>
  </si>
  <si>
    <t>膝关节镜下软骨细胞移植术</t>
  </si>
  <si>
    <t>81.4700x016</t>
  </si>
  <si>
    <t>膝关节镜下软骨修复术</t>
  </si>
  <si>
    <t>81.4700x017</t>
  </si>
  <si>
    <t>膝关节镜下异体骨软骨移植术</t>
  </si>
  <si>
    <t>81.4700x018</t>
  </si>
  <si>
    <t>膝关节镜下自体骨软骨移植术</t>
  </si>
  <si>
    <t>81.4700x019</t>
  </si>
  <si>
    <t>踝关节镜下软骨成形术</t>
  </si>
  <si>
    <t>81.4900x002</t>
  </si>
  <si>
    <t>踝关节镜下软骨修复术</t>
  </si>
  <si>
    <t>81.4900x003</t>
  </si>
  <si>
    <t>踝关节镜下异体骨软骨移植术</t>
  </si>
  <si>
    <t>81.4900x004</t>
  </si>
  <si>
    <t>踝关节镜下自体骨软骨移植术</t>
  </si>
  <si>
    <t>81.4900x005</t>
  </si>
  <si>
    <t>踝关节软骨镜下软骨细胞移植术</t>
  </si>
  <si>
    <t>81.4900x006</t>
  </si>
  <si>
    <t>全髋关节置换</t>
  </si>
  <si>
    <t>81.5100</t>
  </si>
  <si>
    <t>髋关节部分置换</t>
  </si>
  <si>
    <t>81.5200</t>
  </si>
  <si>
    <t>人工双动股骨头置换术</t>
  </si>
  <si>
    <t>81.5200x004</t>
  </si>
  <si>
    <t>人工股骨头置换术</t>
  </si>
  <si>
    <t>81.5201</t>
  </si>
  <si>
    <t>人工髋臼置换术</t>
  </si>
  <si>
    <t>81.5202</t>
  </si>
  <si>
    <t>髋关节置换修正术</t>
  </si>
  <si>
    <t>81.5300</t>
  </si>
  <si>
    <t>全部膝关节置换</t>
  </si>
  <si>
    <t>81.5400</t>
  </si>
  <si>
    <t>膝关节单髁表面置换术</t>
  </si>
  <si>
    <t>81.5400x004</t>
  </si>
  <si>
    <t>膝关节髌股表面置换术</t>
  </si>
  <si>
    <t>81.5400x005</t>
  </si>
  <si>
    <t>膝关节双间室置换术</t>
  </si>
  <si>
    <t>81.5400x007</t>
  </si>
  <si>
    <t>铰链式人工膝关节置换术</t>
  </si>
  <si>
    <t>81.5400x008</t>
  </si>
  <si>
    <t>部分膝关节置换术</t>
  </si>
  <si>
    <t>81.5401</t>
  </si>
  <si>
    <t>膝关节置换修正术</t>
  </si>
  <si>
    <t>81.5500</t>
  </si>
  <si>
    <t>踝关节全部置换</t>
  </si>
  <si>
    <t>81.5600</t>
  </si>
  <si>
    <t>足和趾关节置换</t>
  </si>
  <si>
    <t>81.5700</t>
  </si>
  <si>
    <t>跖趾关节置换术</t>
  </si>
  <si>
    <t>81.5700x001</t>
  </si>
  <si>
    <t>趾关节置换术</t>
  </si>
  <si>
    <t>81.5700x002</t>
  </si>
  <si>
    <t>下肢关节置换修复术</t>
  </si>
  <si>
    <t>81.5900</t>
  </si>
  <si>
    <t>2-3个椎骨融合或再融合</t>
  </si>
  <si>
    <t>81.6200</t>
  </si>
  <si>
    <t>4-8个椎骨融合或再融合</t>
  </si>
  <si>
    <t>81.6300</t>
  </si>
  <si>
    <t>9个或更多椎骨的融合或再融合</t>
  </si>
  <si>
    <t>81.6400</t>
  </si>
  <si>
    <t>多块椎骨融合</t>
  </si>
  <si>
    <t>81.6400x003</t>
  </si>
  <si>
    <t>经皮椎骨成形术</t>
  </si>
  <si>
    <t>81.6500</t>
  </si>
  <si>
    <t>经皮椎体增强</t>
  </si>
  <si>
    <t>81.6600</t>
  </si>
  <si>
    <t>经皮穿刺脊柱后凸成形术</t>
  </si>
  <si>
    <t>81.6600x001</t>
  </si>
  <si>
    <t>腰椎骨折球囊扩张成形术</t>
  </si>
  <si>
    <t>81.6600x002</t>
  </si>
  <si>
    <t>胸椎骨折球囊扩张成形术</t>
  </si>
  <si>
    <t>81.6600x003</t>
  </si>
  <si>
    <t>经皮椎体球囊扩张成形术</t>
  </si>
  <si>
    <t>81.6601</t>
  </si>
  <si>
    <t>人工指关节置换术</t>
  </si>
  <si>
    <t>81.7100x002</t>
  </si>
  <si>
    <t>异体指关节游离移植术</t>
  </si>
  <si>
    <t>81.7100x004</t>
  </si>
  <si>
    <t>人工掌指关节置换术</t>
  </si>
  <si>
    <t>81.7100x005</t>
  </si>
  <si>
    <t>指关节软骨重建术</t>
  </si>
  <si>
    <t>81.7200x006</t>
  </si>
  <si>
    <t>腕关节全部置换</t>
  </si>
  <si>
    <t>81.7300</t>
  </si>
  <si>
    <t>人工腕关节置换术</t>
  </si>
  <si>
    <t>81.7300x001</t>
  </si>
  <si>
    <t>腕关节镜下TFCC成形术</t>
  </si>
  <si>
    <t>81.7500x003</t>
  </si>
  <si>
    <t>腕关节镜下TFCC修补术</t>
  </si>
  <si>
    <t>81.7500x004</t>
  </si>
  <si>
    <t>腕关节镜下软骨成形术</t>
  </si>
  <si>
    <t>81.7500x005</t>
  </si>
  <si>
    <t>手、指和腕关节的其他修补术</t>
  </si>
  <si>
    <t>81.7900</t>
  </si>
  <si>
    <t>肩关节全部置换</t>
  </si>
  <si>
    <t>81.8000</t>
  </si>
  <si>
    <t>肩关节表面置换术</t>
  </si>
  <si>
    <t>81.8000x003</t>
  </si>
  <si>
    <t>肩关节部分置换</t>
  </si>
  <si>
    <t>81.8100</t>
  </si>
  <si>
    <t>人工肱骨头置换术</t>
  </si>
  <si>
    <t>81.8101</t>
  </si>
  <si>
    <t>复发性肩脱位的修补术</t>
  </si>
  <si>
    <t>81.8200</t>
  </si>
  <si>
    <t>关节镜习惯性肩关节脱位修补术</t>
  </si>
  <si>
    <t>81.8201</t>
  </si>
  <si>
    <t>肩关节的其他修补术</t>
  </si>
  <si>
    <t>81.8300</t>
  </si>
  <si>
    <t>肩关节成形术</t>
  </si>
  <si>
    <t>81.8300x001</t>
  </si>
  <si>
    <t>肩关节囊修复重建术</t>
  </si>
  <si>
    <t>81.8300x003</t>
  </si>
  <si>
    <t>肩关节修补术</t>
  </si>
  <si>
    <t>81.8300x004</t>
  </si>
  <si>
    <t>肩袖修补术</t>
  </si>
  <si>
    <t>81.8300x006</t>
  </si>
  <si>
    <t>肩关节镜下关节囊热紧缩术</t>
  </si>
  <si>
    <t>81.8300x007</t>
  </si>
  <si>
    <t>肩关节镜下肩袖修补术</t>
  </si>
  <si>
    <t>81.8300x008</t>
  </si>
  <si>
    <t>肩关节镜下盂唇修补术</t>
  </si>
  <si>
    <t>81.8300x009</t>
  </si>
  <si>
    <t>肩峰成形术</t>
  </si>
  <si>
    <t>81.8301</t>
  </si>
  <si>
    <t>肩关节盂成形术</t>
  </si>
  <si>
    <t>81.8302</t>
  </si>
  <si>
    <t>肩锁关节修补术</t>
  </si>
  <si>
    <t>81.8303</t>
  </si>
  <si>
    <t>高肩胛症松解术</t>
  </si>
  <si>
    <t>81.8304</t>
  </si>
  <si>
    <t>肩关节成形翻修术</t>
  </si>
  <si>
    <t>81.8305</t>
  </si>
  <si>
    <t>肘关节全部置换</t>
  </si>
  <si>
    <t>81.8400</t>
  </si>
  <si>
    <t>人工桡骨头置换术</t>
  </si>
  <si>
    <t>81.8400x002</t>
  </si>
  <si>
    <t>肘关节部分置换术</t>
  </si>
  <si>
    <t>81.8401</t>
  </si>
  <si>
    <t>肘关节的其他修补术</t>
  </si>
  <si>
    <t>81.8500</t>
  </si>
  <si>
    <t>肱骨髁间成形术</t>
  </si>
  <si>
    <t>81.8500x001</t>
  </si>
  <si>
    <t>肘关节成形术</t>
  </si>
  <si>
    <t>81.8500x002</t>
  </si>
  <si>
    <t>肘关节镜下软骨成形术</t>
  </si>
  <si>
    <t>81.8500x004</t>
  </si>
  <si>
    <t>肘关节镜下软骨修复术</t>
  </si>
  <si>
    <t>81.8500x005</t>
  </si>
  <si>
    <t>肘关节镜下异体骨软骨移植术</t>
  </si>
  <si>
    <t>81.8500x006</t>
  </si>
  <si>
    <t>肘关节镜下自体骨软骨移植术</t>
  </si>
  <si>
    <t>81.8500x007</t>
  </si>
  <si>
    <t>肘关节镜下软骨细胞移植术</t>
  </si>
  <si>
    <t>81.8500x008</t>
  </si>
  <si>
    <t>反向全肩关节置换术</t>
  </si>
  <si>
    <t>81.8800</t>
  </si>
  <si>
    <t>腕关节镜下韧带重建术</t>
  </si>
  <si>
    <t>81.9300x004</t>
  </si>
  <si>
    <t>腕关节韧带重建术</t>
  </si>
  <si>
    <t>81.9300x005</t>
  </si>
  <si>
    <t>腕关节韧带紧缩术</t>
  </si>
  <si>
    <t>81.9300x006</t>
  </si>
  <si>
    <t>肘关节镜下韧带重建术</t>
  </si>
  <si>
    <t>81.9300x009</t>
  </si>
  <si>
    <t>肘关节韧带修补术</t>
  </si>
  <si>
    <t>81.9300x010</t>
  </si>
  <si>
    <t>上肢关节囊缝合术</t>
  </si>
  <si>
    <t>81.9301</t>
  </si>
  <si>
    <t>踝关节镜下韧带修补术</t>
  </si>
  <si>
    <t>81.9400x006</t>
  </si>
  <si>
    <t>踝关节镜下韧带重建术</t>
  </si>
  <si>
    <t>81.9400x007</t>
  </si>
  <si>
    <t>足关节囊缝合术</t>
  </si>
  <si>
    <t>81.9403</t>
  </si>
  <si>
    <t>足韧带缝合术</t>
  </si>
  <si>
    <t>81.9404</t>
  </si>
  <si>
    <t>跖趾关节镜下软骨成形术</t>
  </si>
  <si>
    <t>81.9600x017</t>
  </si>
  <si>
    <t>跖趾关节镜下软骨修复术</t>
  </si>
  <si>
    <t>81.9600x018</t>
  </si>
  <si>
    <t>膝关节镜下膝关节后外侧角重建术</t>
  </si>
  <si>
    <t>81.9600x020</t>
  </si>
  <si>
    <t>膝关节后外侧角重建术</t>
  </si>
  <si>
    <t>81.9600x021</t>
  </si>
  <si>
    <t>膝关节镜下膝关节内侧髌股韧带重建术</t>
  </si>
  <si>
    <t>81.9600x022</t>
  </si>
  <si>
    <t>膝关节内侧髌股韧带重建术</t>
  </si>
  <si>
    <t>81.9600x023</t>
  </si>
  <si>
    <t>膝关节镜下膝后十字韧带再附着术</t>
  </si>
  <si>
    <t>81.9600x024</t>
  </si>
  <si>
    <t>膝关节镜下髌骨内侧支持带紧缩缝合术</t>
  </si>
  <si>
    <t>81.9600x026</t>
  </si>
  <si>
    <t>膝关节镜下髌韧带移位术</t>
  </si>
  <si>
    <t>81.9600x028</t>
  </si>
  <si>
    <t>膝关节镜下髌韧带重建术</t>
  </si>
  <si>
    <t>81.9600x032</t>
  </si>
  <si>
    <t>上肢关节置换修正术</t>
  </si>
  <si>
    <t>81.9700</t>
  </si>
  <si>
    <t>肘关节翻修术</t>
  </si>
  <si>
    <t>81.9700x002</t>
  </si>
  <si>
    <t>肩关节置换修复术</t>
  </si>
  <si>
    <t>81.9701</t>
  </si>
  <si>
    <t>肘关节置换修复术</t>
  </si>
  <si>
    <t>81.9702</t>
  </si>
  <si>
    <t>腕关节置换修复术</t>
  </si>
  <si>
    <t>81.9703</t>
  </si>
  <si>
    <t>指关节置换修复术</t>
  </si>
  <si>
    <t>81.9704</t>
  </si>
  <si>
    <t>关节结构的其他手术</t>
  </si>
  <si>
    <t>81.9900</t>
  </si>
  <si>
    <t>手部肌肉止点重建术</t>
  </si>
  <si>
    <t>82.5401</t>
  </si>
  <si>
    <t>保留神经和血供应的拇指整复术</t>
  </si>
  <si>
    <t>82.6100</t>
  </si>
  <si>
    <t>拇指整复术</t>
  </si>
  <si>
    <t>82.6100x002</t>
  </si>
  <si>
    <t>足趾转位代拇指术</t>
  </si>
  <si>
    <t>82.6101</t>
  </si>
  <si>
    <t>手指转位代拇指术</t>
  </si>
  <si>
    <t>82.6102</t>
  </si>
  <si>
    <t>拇指的其他重建术</t>
  </si>
  <si>
    <t>82.6900</t>
  </si>
  <si>
    <t>拇指重建术</t>
  </si>
  <si>
    <t>82.6900x002</t>
  </si>
  <si>
    <t>手指转移术，除外拇指</t>
  </si>
  <si>
    <t>82.8100</t>
  </si>
  <si>
    <t>手指代手指再造术</t>
  </si>
  <si>
    <t>82.8101</t>
  </si>
  <si>
    <t>足趾代手指再造术</t>
  </si>
  <si>
    <t>82.8102</t>
  </si>
  <si>
    <t>裂手畸形修补术</t>
  </si>
  <si>
    <t>82.8200</t>
  </si>
  <si>
    <t>肌切开术</t>
  </si>
  <si>
    <t>83.0200</t>
  </si>
  <si>
    <t>软组织的其他切开术</t>
  </si>
  <si>
    <t>83.0900</t>
  </si>
  <si>
    <t>筋膜切开术</t>
  </si>
  <si>
    <t>83.0901</t>
  </si>
  <si>
    <t>福耳克曼挛缩松解伴筋膜切断术</t>
  </si>
  <si>
    <t>83.1400x007</t>
  </si>
  <si>
    <t>筋膜病损切除术</t>
  </si>
  <si>
    <t>83.3903</t>
  </si>
  <si>
    <t>颈部软组织病损切除术</t>
  </si>
  <si>
    <t>83.3904</t>
  </si>
  <si>
    <t>肌肉切取用做移植物</t>
  </si>
  <si>
    <t>83.4301</t>
  </si>
  <si>
    <t>筋膜切取用做移植物</t>
  </si>
  <si>
    <t>83.4302</t>
  </si>
  <si>
    <t>冈上肌修补术</t>
  </si>
  <si>
    <t>83.6301</t>
  </si>
  <si>
    <t>肌腱缝合术</t>
  </si>
  <si>
    <t>83.6401</t>
  </si>
  <si>
    <t>肌肉或筋膜的其他缝合术</t>
  </si>
  <si>
    <t>83.6500</t>
  </si>
  <si>
    <t>跟腱异体肌腱移植修补术</t>
  </si>
  <si>
    <t>83.7500x004</t>
  </si>
  <si>
    <t>跟腱带蒂腱膜转移修补术</t>
  </si>
  <si>
    <t>83.7500x005</t>
  </si>
  <si>
    <t>肌腱转移术</t>
  </si>
  <si>
    <t>83.7501</t>
  </si>
  <si>
    <t>福耳克曼挛缩松解伴肌游离移植术</t>
  </si>
  <si>
    <t>83.7700x004</t>
  </si>
  <si>
    <t>肩内收功能重建伴肌移位术</t>
  </si>
  <si>
    <t>83.7700x005</t>
  </si>
  <si>
    <t>上肢肌拇内收功能重建伴肌移位术</t>
  </si>
  <si>
    <t>83.7700x006</t>
  </si>
  <si>
    <t>上肢肌拇外展功能重建伴肌移位术</t>
  </si>
  <si>
    <t>83.7700x007</t>
  </si>
  <si>
    <t>上肢肌屈拇功能重建伴肌移位术</t>
  </si>
  <si>
    <t>83.7700x008</t>
  </si>
  <si>
    <t>上肢肌屈拇功能重建伴肌游离移植术</t>
  </si>
  <si>
    <t>83.7700x009</t>
  </si>
  <si>
    <t>上肢肌屈腕功能重建伴肌移位术</t>
  </si>
  <si>
    <t>83.7700x010</t>
  </si>
  <si>
    <t>上肢肌屈腕功能重建伴肌游离移植术</t>
  </si>
  <si>
    <t>83.7700x011</t>
  </si>
  <si>
    <t>上肢肌屈指功能重建伴肌移位术</t>
  </si>
  <si>
    <t>83.7700x012</t>
  </si>
  <si>
    <t>上肢肌屈指功能重建伴肌游离移植术</t>
  </si>
  <si>
    <t>83.7700x013</t>
  </si>
  <si>
    <t>上肢肌屈肘功能重建伴肌移位术</t>
  </si>
  <si>
    <t>83.7700x014</t>
  </si>
  <si>
    <t>上肢肌屈肘功能重建伴肌游离移植术</t>
  </si>
  <si>
    <t>83.7700x015</t>
  </si>
  <si>
    <t>上肢肌伸拇功能重建伴肌移位术</t>
  </si>
  <si>
    <t>83.7700x016</t>
  </si>
  <si>
    <t>上肢肌伸拇功能重建伴肌游离移植术</t>
  </si>
  <si>
    <t>83.7700x017</t>
  </si>
  <si>
    <t>上肢肌伸腕功能重建伴肌移位术</t>
  </si>
  <si>
    <t>83.7700x018</t>
  </si>
  <si>
    <t>上肢肌伸腕功能重建伴肌游离移植术</t>
  </si>
  <si>
    <t>83.7700x019</t>
  </si>
  <si>
    <t>上肢肌伸指功能重建伴肌移位术</t>
  </si>
  <si>
    <t>83.7700x020</t>
  </si>
  <si>
    <t>上肢肌伸指功能重建伴肌游离移植术</t>
  </si>
  <si>
    <t>83.7700x021</t>
  </si>
  <si>
    <t>上肢肌伸肘功能重建伴肌移位术</t>
  </si>
  <si>
    <t>83.7700x022</t>
  </si>
  <si>
    <t>上肢肌伸肘功能重建伴肌游离移植术</t>
  </si>
  <si>
    <t>83.7700x023</t>
  </si>
  <si>
    <t>上肢肌旋后功能重建伴肌移位术</t>
  </si>
  <si>
    <t>83.7700x024</t>
  </si>
  <si>
    <t>上肢肌旋前功能重建伴肌移位术</t>
  </si>
  <si>
    <t>83.7700x025</t>
  </si>
  <si>
    <t>下肢肌屈踝功能重建伴肌移位术</t>
  </si>
  <si>
    <t>83.7700x026</t>
  </si>
  <si>
    <t>下肢肌屈踇功能重建伴肌移位术</t>
  </si>
  <si>
    <t>83.7700x027</t>
  </si>
  <si>
    <t>下肢肌屈膝功能重建伴肌移位术</t>
  </si>
  <si>
    <t>83.7700x028</t>
  </si>
  <si>
    <t>下肢肌屈趾功能重建伴肌移位术</t>
  </si>
  <si>
    <t>83.7700x029</t>
  </si>
  <si>
    <t>下肢肌伸踝功能重建伴肌移位术</t>
  </si>
  <si>
    <t>83.7700x030</t>
  </si>
  <si>
    <t>下肢肌伸踇功能重建伴肌移位术</t>
  </si>
  <si>
    <t>83.7700x031</t>
  </si>
  <si>
    <t>下肢肌伸膝功能重建伴肌移位术</t>
  </si>
  <si>
    <t>83.7700x032</t>
  </si>
  <si>
    <t>下肢肌伸趾功能重建伴肌移位术</t>
  </si>
  <si>
    <t>83.7700x033</t>
  </si>
  <si>
    <t>背阔肌移位术</t>
  </si>
  <si>
    <t>83.7900x005</t>
  </si>
  <si>
    <t>其他肌或腱长度的改变</t>
  </si>
  <si>
    <t>83.8500</t>
  </si>
  <si>
    <t>胸大肌延长术</t>
  </si>
  <si>
    <t>83.8500x035</t>
  </si>
  <si>
    <t>胸大肌缩短术</t>
  </si>
  <si>
    <t>83.8500x036</t>
  </si>
  <si>
    <t>股四头肌成形术</t>
  </si>
  <si>
    <t>83.8600</t>
  </si>
  <si>
    <t>肩关节镜下肱二头肌肌腱长头固定术</t>
  </si>
  <si>
    <t>83.8800x014</t>
  </si>
  <si>
    <t>冈上肌腱修补术</t>
  </si>
  <si>
    <t>83.8800x015</t>
  </si>
  <si>
    <t>关节镜下臀肌挛缩松解术</t>
  </si>
  <si>
    <t>83.9100x001</t>
  </si>
  <si>
    <t>臀肌粘连松解术</t>
  </si>
  <si>
    <t>83.9100x007</t>
  </si>
  <si>
    <t>臀筋膜挛缩松解术</t>
  </si>
  <si>
    <t>83.9103</t>
  </si>
  <si>
    <t>上肢截断术</t>
  </si>
  <si>
    <t>84.0000</t>
  </si>
  <si>
    <t>肘关节离断术</t>
  </si>
  <si>
    <t>84.0600</t>
  </si>
  <si>
    <t>肩关节离断术</t>
  </si>
  <si>
    <t>84.0800</t>
  </si>
  <si>
    <t>胸肩胛骨截断术</t>
  </si>
  <si>
    <t>84.0900</t>
  </si>
  <si>
    <t>肩胛带离断术</t>
  </si>
  <si>
    <t>84.0900x001</t>
  </si>
  <si>
    <t>下肢截断术</t>
  </si>
  <si>
    <t>84.1000</t>
  </si>
  <si>
    <t>髋关节离断术</t>
  </si>
  <si>
    <t>84.1800</t>
  </si>
  <si>
    <t>腹骨盆截断术</t>
  </si>
  <si>
    <t>84.1900</t>
  </si>
  <si>
    <t>半侧骨盆截断术</t>
  </si>
  <si>
    <t>84.1901</t>
  </si>
  <si>
    <t>手指断指再植术</t>
  </si>
  <si>
    <t>84.2201</t>
  </si>
  <si>
    <t>前臂断肢再植术</t>
  </si>
  <si>
    <t>84.2301</t>
  </si>
  <si>
    <t>断手再植术</t>
  </si>
  <si>
    <t>84.2302</t>
  </si>
  <si>
    <t>断腕再植术</t>
  </si>
  <si>
    <t>84.2303</t>
  </si>
  <si>
    <t>断掌再植术</t>
  </si>
  <si>
    <t>84.2304</t>
  </si>
  <si>
    <t>上臂再附着</t>
  </si>
  <si>
    <t>84.2400</t>
  </si>
  <si>
    <t>上臂断肢再植术</t>
  </si>
  <si>
    <t>84.2401</t>
  </si>
  <si>
    <t>断趾再植术</t>
  </si>
  <si>
    <t>84.2501</t>
  </si>
  <si>
    <t>足再附着</t>
  </si>
  <si>
    <t>84.2600</t>
  </si>
  <si>
    <t>断足再植术</t>
  </si>
  <si>
    <t>84.2601</t>
  </si>
  <si>
    <t>小腿或踝的再附着</t>
  </si>
  <si>
    <t>84.2700</t>
  </si>
  <si>
    <t>小腿断肢再植术</t>
  </si>
  <si>
    <t>84.2701</t>
  </si>
  <si>
    <t>大腿再附着</t>
  </si>
  <si>
    <t>84.2800</t>
  </si>
  <si>
    <t>大腿断肢再植术</t>
  </si>
  <si>
    <t>84.2801</t>
  </si>
  <si>
    <t>其他再附着</t>
  </si>
  <si>
    <t>84.2900</t>
  </si>
  <si>
    <t>断肢再植术</t>
  </si>
  <si>
    <t>84.2901</t>
  </si>
  <si>
    <t>肩假体安装</t>
  </si>
  <si>
    <t>84.4102</t>
  </si>
  <si>
    <t>臂假体装置置入</t>
  </si>
  <si>
    <t>84.4400</t>
  </si>
  <si>
    <t>椎体脊椎融合装置的置入</t>
  </si>
  <si>
    <t>84.5100</t>
  </si>
  <si>
    <t>碳纤维脊椎融合物置入术</t>
  </si>
  <si>
    <t>84.5100x002</t>
  </si>
  <si>
    <t>陶瓷脊椎融合物置入术</t>
  </si>
  <si>
    <t>84.5100x003</t>
  </si>
  <si>
    <t>金属脊椎融合物置入术</t>
  </si>
  <si>
    <t>84.5100x004</t>
  </si>
  <si>
    <t>塑胶脊椎融合物置入术</t>
  </si>
  <si>
    <t>84.5100x005</t>
  </si>
  <si>
    <t>钛合金脊椎融合物置入术</t>
  </si>
  <si>
    <t>84.5100x006</t>
  </si>
  <si>
    <t>3D打印脊椎融合物置入术</t>
  </si>
  <si>
    <t>84.5100x007</t>
  </si>
  <si>
    <t>重组骨形态形成蛋白的置入</t>
  </si>
  <si>
    <t>84.5200</t>
  </si>
  <si>
    <t>肢体内部延长装置置入伴动力分离术</t>
  </si>
  <si>
    <t>84.5300</t>
  </si>
  <si>
    <t>其他肢体内部延长装置的置入</t>
  </si>
  <si>
    <t>84.5400</t>
  </si>
  <si>
    <t>肢体内部延长装置置入术</t>
  </si>
  <si>
    <t>84.5400x001</t>
  </si>
  <si>
    <t>填充物(水泥)置入或置换</t>
  </si>
  <si>
    <t>84.5600</t>
  </si>
  <si>
    <t>关节腔隙骨水泥填充术</t>
  </si>
  <si>
    <t>84.5601</t>
  </si>
  <si>
    <t>其他脊椎装置的置入</t>
  </si>
  <si>
    <t>84.5900</t>
  </si>
  <si>
    <t>椎体间减压装置置入术</t>
  </si>
  <si>
    <t>84.5900x002</t>
  </si>
  <si>
    <t>椎间盘假体置入</t>
  </si>
  <si>
    <t>84.6000</t>
  </si>
  <si>
    <t>人工椎间盘置换</t>
  </si>
  <si>
    <t>84.6001</t>
  </si>
  <si>
    <t>颈部分椎间盘假体置入</t>
  </si>
  <si>
    <t>84.6100</t>
  </si>
  <si>
    <t>颈部分椎间盘置换</t>
  </si>
  <si>
    <t>84.6101</t>
  </si>
  <si>
    <t>颈全椎间盘假体置入</t>
  </si>
  <si>
    <t>84.6200</t>
  </si>
  <si>
    <t>颈全椎间盘假体置换</t>
  </si>
  <si>
    <t>84.6201</t>
  </si>
  <si>
    <t>胸椎间盘假体置入</t>
  </si>
  <si>
    <t>84.6300</t>
  </si>
  <si>
    <t>胸椎全部间盘假体置入术</t>
  </si>
  <si>
    <t>84.6300x002</t>
  </si>
  <si>
    <t>胸椎部分间盘假体置入术</t>
  </si>
  <si>
    <t>84.6300x003</t>
  </si>
  <si>
    <t>胸椎间盘假体置换</t>
  </si>
  <si>
    <t>84.6301</t>
  </si>
  <si>
    <t>腰骶部分椎间盘假体置入</t>
  </si>
  <si>
    <t>84.6400</t>
  </si>
  <si>
    <t>腰椎部分间盘假体置入术</t>
  </si>
  <si>
    <t>84.6400x001</t>
  </si>
  <si>
    <t>腰椎棘突间腰椎稳定器置入术</t>
  </si>
  <si>
    <t>84.6400x003</t>
  </si>
  <si>
    <t>腰骶部分椎间盘假体置换</t>
  </si>
  <si>
    <t>84.6401</t>
  </si>
  <si>
    <t>腰骶全椎间盘假体置入</t>
  </si>
  <si>
    <t>84.6500</t>
  </si>
  <si>
    <t>腹腔镜辅助下腰椎前路椎间盘置换术</t>
  </si>
  <si>
    <t>84.6501</t>
  </si>
  <si>
    <t>颈人工椎间盘修复术或假体置换</t>
  </si>
  <si>
    <t>84.6600</t>
  </si>
  <si>
    <t>颈人工椎间盘翻修术</t>
  </si>
  <si>
    <t>84.6600x001</t>
  </si>
  <si>
    <t>颈人工椎间盘假体置换术</t>
  </si>
  <si>
    <t>84.6601</t>
  </si>
  <si>
    <t>胸人工椎间盘修复术或假体置换</t>
  </si>
  <si>
    <t>84.6700</t>
  </si>
  <si>
    <t>胸人工椎间盘翻修术</t>
  </si>
  <si>
    <t>84.6700x002</t>
  </si>
  <si>
    <t>胸人工椎间盘假体置换术</t>
  </si>
  <si>
    <t>84.6701</t>
  </si>
  <si>
    <t>腰骶部人工椎间盘修复术或假体置换</t>
  </si>
  <si>
    <t>84.6800</t>
  </si>
  <si>
    <t>腰人工椎间盘翻修术</t>
  </si>
  <si>
    <t>84.6800x001</t>
  </si>
  <si>
    <t>腰人工椎间盘假体置换术</t>
  </si>
  <si>
    <t>84.6801</t>
  </si>
  <si>
    <t>人工椎间盘假体的修复术或置换</t>
  </si>
  <si>
    <t>84.6900</t>
  </si>
  <si>
    <t>棘突装置的置入或置换</t>
  </si>
  <si>
    <t>84.8000</t>
  </si>
  <si>
    <t>棘突装置的置入</t>
  </si>
  <si>
    <t>84.8001</t>
  </si>
  <si>
    <t>棘突装置的置换</t>
  </si>
  <si>
    <t>84.8002</t>
  </si>
  <si>
    <t>棘突装置的修复术</t>
  </si>
  <si>
    <t>84.8100</t>
  </si>
  <si>
    <t>椎弓根动力稳定装置的置入或置换术</t>
  </si>
  <si>
    <t>84.8200</t>
  </si>
  <si>
    <t>椎弓根动力稳定装置置入术</t>
  </si>
  <si>
    <t>84.8201</t>
  </si>
  <si>
    <t>椎弓根动力稳定装置置换术</t>
  </si>
  <si>
    <t>84.8202</t>
  </si>
  <si>
    <t>脊柱生长阀置入术</t>
  </si>
  <si>
    <t>84.8203</t>
  </si>
  <si>
    <t>脊柱生长阀置换术</t>
  </si>
  <si>
    <t>84.8204</t>
  </si>
  <si>
    <t>经皮椎弓根钉内固定术</t>
  </si>
  <si>
    <t>84.8205</t>
  </si>
  <si>
    <t>椎弓根动力稳定装置的修复术</t>
  </si>
  <si>
    <t>84.8300</t>
  </si>
  <si>
    <t>脊柱生长阀修复术</t>
  </si>
  <si>
    <t>84.8301</t>
  </si>
  <si>
    <t>椎骨关节面置换装置的置入或置换术</t>
  </si>
  <si>
    <t>84.8400</t>
  </si>
  <si>
    <t>椎骨关节面置换装置的置入</t>
  </si>
  <si>
    <t>84.8401</t>
  </si>
  <si>
    <t>椎骨关节面置换装置的置换</t>
  </si>
  <si>
    <t>84.8402</t>
  </si>
  <si>
    <t>椎骨关节面置换装置的修复术</t>
  </si>
  <si>
    <t>84.8500</t>
  </si>
  <si>
    <t>皮肤和皮下组织的其他切开术伴引流术</t>
  </si>
  <si>
    <t>86.0400</t>
  </si>
  <si>
    <t>脊髓神经刺激器去除术</t>
  </si>
  <si>
    <t>86.0500x009</t>
  </si>
  <si>
    <t>骶神经电刺激器取出术</t>
  </si>
  <si>
    <t>86.0500x010</t>
  </si>
  <si>
    <t>皮肤组织扩张器取出术</t>
  </si>
  <si>
    <t>86.0503</t>
  </si>
  <si>
    <t>焦痂切除术</t>
  </si>
  <si>
    <t>86.2202</t>
  </si>
  <si>
    <t>皮肤及皮下血管瘤切除术</t>
  </si>
  <si>
    <t>86.3x15</t>
  </si>
  <si>
    <t>游离皮肤移植</t>
  </si>
  <si>
    <t>86.6000</t>
  </si>
  <si>
    <t>其他部位全层皮肤移植术</t>
  </si>
  <si>
    <t>86.6300</t>
  </si>
  <si>
    <t>躯干全厚皮片移植术</t>
  </si>
  <si>
    <t>86.6302</t>
  </si>
  <si>
    <t>上肢全厚皮片移植术</t>
  </si>
  <si>
    <t>86.6303</t>
  </si>
  <si>
    <t>下肢全厚皮片移植术</t>
  </si>
  <si>
    <t>86.6304</t>
  </si>
  <si>
    <t>同种移植物至皮肤</t>
  </si>
  <si>
    <t>86.6600</t>
  </si>
  <si>
    <t>皮肤再生移植物</t>
  </si>
  <si>
    <t>86.6700</t>
  </si>
  <si>
    <t>脱细胞异体真皮植皮术</t>
  </si>
  <si>
    <t>86.6701</t>
  </si>
  <si>
    <t>人工皮肤移植术</t>
  </si>
  <si>
    <t>86.6702</t>
  </si>
  <si>
    <t>全厚皮片移植术</t>
  </si>
  <si>
    <t>86.6900x010</t>
  </si>
  <si>
    <t>刃厚皮片移植术</t>
  </si>
  <si>
    <t>86.6901</t>
  </si>
  <si>
    <t>中厚皮片移植术</t>
  </si>
  <si>
    <t>86.6902</t>
  </si>
  <si>
    <t>下肢植皮术</t>
  </si>
  <si>
    <t>86.6906</t>
  </si>
  <si>
    <t>腹部埋藏皮瓣术</t>
  </si>
  <si>
    <t>86.7104</t>
  </si>
  <si>
    <t>手的带蒂皮瓣或皮瓣移植物附着术</t>
  </si>
  <si>
    <t>86.7300</t>
  </si>
  <si>
    <t>手带蒂皮瓣移植术</t>
  </si>
  <si>
    <t>86.7300x003</t>
  </si>
  <si>
    <t>手游离皮瓣移植术</t>
  </si>
  <si>
    <t>86.7300x004</t>
  </si>
  <si>
    <t>邻指皮瓣术</t>
  </si>
  <si>
    <t>86.7301</t>
  </si>
  <si>
    <t>鱼际皮瓣术</t>
  </si>
  <si>
    <t>86.7302</t>
  </si>
  <si>
    <t>指蹼成形术</t>
  </si>
  <si>
    <t>86.7303</t>
  </si>
  <si>
    <t>腓动脉穿支腓骨皮瓣游离移植修复</t>
  </si>
  <si>
    <t>86.7400x035</t>
  </si>
  <si>
    <t>带血管化腓骨肌皮瓣移植术</t>
  </si>
  <si>
    <t>86.7400x036</t>
  </si>
  <si>
    <t>二级串联游离植皮术</t>
  </si>
  <si>
    <t>86.7400x039</t>
  </si>
  <si>
    <t>游离脂肪瓣移植术</t>
  </si>
  <si>
    <t>86.7400x042</t>
  </si>
  <si>
    <t>皮肤瘢痕松解术</t>
  </si>
  <si>
    <t>86.8401</t>
  </si>
  <si>
    <t>甲成形术</t>
  </si>
  <si>
    <t>86.8600x001</t>
  </si>
  <si>
    <t>皮肤和皮下组织的其他修补术和重建术</t>
  </si>
  <si>
    <t>86.8900</t>
  </si>
  <si>
    <t>脊柱外固定装置去除术</t>
  </si>
  <si>
    <t>78.6908</t>
  </si>
  <si>
    <t>骨诊断性操作</t>
  </si>
  <si>
    <t>78.8000</t>
  </si>
  <si>
    <t>肩胛骨，锁骨和胸廓［肋骨和胸骨］诊断性操作</t>
  </si>
  <si>
    <t>78.8100</t>
  </si>
  <si>
    <t>肩胛骨穿刺活组织检查</t>
  </si>
  <si>
    <t>78.8100x001</t>
  </si>
  <si>
    <t>锁骨穿刺活组织检查</t>
  </si>
  <si>
    <t>78.8100x002</t>
  </si>
  <si>
    <t>肋骨穿刺活组织检查</t>
  </si>
  <si>
    <t>78.8100x003</t>
  </si>
  <si>
    <t>胸骨穿刺活组织检查</t>
  </si>
  <si>
    <t>78.8100x004</t>
  </si>
  <si>
    <t>肱骨诊断性操作</t>
  </si>
  <si>
    <t>78.8200</t>
  </si>
  <si>
    <t>肱骨穿刺活组织检查</t>
  </si>
  <si>
    <t>78.8200x001</t>
  </si>
  <si>
    <t>桡骨和尺骨诊断性操作</t>
  </si>
  <si>
    <t>78.8300</t>
  </si>
  <si>
    <t>桡骨穿刺活组织检查</t>
  </si>
  <si>
    <t>78.8300x001</t>
  </si>
  <si>
    <t>尺骨穿刺活组织检查</t>
  </si>
  <si>
    <t>78.8300x002</t>
  </si>
  <si>
    <t>腕骨和掌骨诊断性操作</t>
  </si>
  <si>
    <t>78.8400</t>
  </si>
  <si>
    <t>腕骨穿刺活组织检查</t>
  </si>
  <si>
    <t>78.8400x001</t>
  </si>
  <si>
    <t>掌骨穿刺活组织检查</t>
  </si>
  <si>
    <t>78.8400x002</t>
  </si>
  <si>
    <t>股骨诊断性操作</t>
  </si>
  <si>
    <t>78.8500</t>
  </si>
  <si>
    <t>股骨穿刺活组织检查</t>
  </si>
  <si>
    <t>78.8500x001</t>
  </si>
  <si>
    <t>髌骨诊断性操作</t>
  </si>
  <si>
    <t>78.8600</t>
  </si>
  <si>
    <t>髌骨穿刺活组织检查</t>
  </si>
  <si>
    <t>78.8600x001</t>
  </si>
  <si>
    <t>胫骨和腓骨诊断性操作</t>
  </si>
  <si>
    <t>78.8700</t>
  </si>
  <si>
    <t>胫骨穿刺活组织检查</t>
  </si>
  <si>
    <t>78.8700x001</t>
  </si>
  <si>
    <t>腓骨穿刺活组织检查</t>
  </si>
  <si>
    <t>78.8700x002</t>
  </si>
  <si>
    <t>跗骨和跖骨诊断性操作</t>
  </si>
  <si>
    <t>78.8800</t>
  </si>
  <si>
    <t>跗骨穿刺活组织检查</t>
  </si>
  <si>
    <t>78.8800x001</t>
  </si>
  <si>
    <t>跖骨穿刺活组织检查</t>
  </si>
  <si>
    <t>78.8800x002</t>
  </si>
  <si>
    <t>其他骨诊断性操作</t>
  </si>
  <si>
    <t>78.8900</t>
  </si>
  <si>
    <t>骨盆穿刺活组织检查</t>
  </si>
  <si>
    <t>78.8900x001</t>
  </si>
  <si>
    <t>骨折闭合性复位术不伴内固定</t>
  </si>
  <si>
    <t>79.0000</t>
  </si>
  <si>
    <t>肱骨骨折闭合性复位术不伴内固定</t>
  </si>
  <si>
    <t>79.0100</t>
  </si>
  <si>
    <t>肩脱位闭合性复位术</t>
  </si>
  <si>
    <t>79.7100</t>
  </si>
  <si>
    <t>肘脱位闭合性复位术</t>
  </si>
  <si>
    <t>79.7200</t>
  </si>
  <si>
    <t>腕脱位闭合性复位术</t>
  </si>
  <si>
    <t>79.7300</t>
  </si>
  <si>
    <t>手和指脱位的闭合性复位术</t>
  </si>
  <si>
    <t>79.7400</t>
  </si>
  <si>
    <t>掌指关节脱位闭合性复位术</t>
  </si>
  <si>
    <t>79.7401</t>
  </si>
  <si>
    <t>指关节脱位闭合复位术</t>
  </si>
  <si>
    <t>79.7402</t>
  </si>
  <si>
    <t>髋脱位闭合性复位术</t>
  </si>
  <si>
    <t>79.7500</t>
  </si>
  <si>
    <t>膝脱位闭合性复位术</t>
  </si>
  <si>
    <t>79.7600</t>
  </si>
  <si>
    <t>髌骨脱位闭合复位术</t>
  </si>
  <si>
    <t>79.7600x001</t>
  </si>
  <si>
    <t>踝脱位闭合性复位术</t>
  </si>
  <si>
    <t>79.7700</t>
  </si>
  <si>
    <t>足和趾脱位的闭合性复位术</t>
  </si>
  <si>
    <t>79.7800</t>
  </si>
  <si>
    <t>足关节脱位闭合复位术</t>
  </si>
  <si>
    <t>79.7800x001</t>
  </si>
  <si>
    <t>跖关节脱位闭合复位术</t>
  </si>
  <si>
    <t>79.7801</t>
  </si>
  <si>
    <t>趾关节脱位闭合性复位术</t>
  </si>
  <si>
    <t>79.7802</t>
  </si>
  <si>
    <t>其他特指部位脱位的闭合性复位术</t>
  </si>
  <si>
    <t>79.7900</t>
  </si>
  <si>
    <t>桡尺关节脱位闭合复位术</t>
  </si>
  <si>
    <t>79.7900x005</t>
  </si>
  <si>
    <t>膝上假体安装</t>
  </si>
  <si>
    <t>84.4500</t>
  </si>
  <si>
    <t>膝下假体安装</t>
  </si>
  <si>
    <t>84.4600</t>
  </si>
  <si>
    <t>小腿假体安装</t>
  </si>
  <si>
    <t>84.4700</t>
  </si>
  <si>
    <t>甲切开术</t>
  </si>
  <si>
    <t>86.0903</t>
  </si>
  <si>
    <t>藏毛囊肿或窦的切除术</t>
  </si>
  <si>
    <t>86.2100</t>
  </si>
  <si>
    <t>藏毛窦切除术</t>
  </si>
  <si>
    <t>86.2102</t>
  </si>
  <si>
    <t>拔甲术</t>
  </si>
  <si>
    <t>86.2300x005</t>
  </si>
  <si>
    <t>指(趾)甲、指(趾)甲床或指(趾)甲褶清创术</t>
  </si>
  <si>
    <t>86.2700</t>
  </si>
  <si>
    <t>甲床清创术</t>
  </si>
  <si>
    <t>86.2701</t>
  </si>
  <si>
    <t>皮肤和皮下组织非切除性清创</t>
  </si>
  <si>
    <t>86.2800x012</t>
  </si>
  <si>
    <t>呼吸科</t>
  </si>
  <si>
    <t>胸膜腔药物注射治疗</t>
  </si>
  <si>
    <t>34.9202</t>
  </si>
  <si>
    <t>化学胸膜固定术</t>
  </si>
  <si>
    <t>34.9201</t>
  </si>
  <si>
    <t>胸腔内注射</t>
  </si>
  <si>
    <t>34.9200</t>
  </si>
  <si>
    <t>CT引导下胸腔穿刺术</t>
  </si>
  <si>
    <t>34.9104</t>
  </si>
  <si>
    <t>超声引导下胸腔穿刺术</t>
  </si>
  <si>
    <t>34.9103</t>
  </si>
  <si>
    <t>支气管镜下肺活检</t>
  </si>
  <si>
    <t>33.2700x001</t>
  </si>
  <si>
    <t>CT引导下经皮肺穿刺活检</t>
  </si>
  <si>
    <t>33.2600x003</t>
  </si>
  <si>
    <t>经皮针吸肺活检</t>
  </si>
  <si>
    <t>33.2600x002</t>
  </si>
  <si>
    <t>肺穿刺活检</t>
  </si>
  <si>
    <t>33.2600x001</t>
  </si>
  <si>
    <t>闭合性[经皮][针吸]肺活组织检查</t>
  </si>
  <si>
    <t>33.2600</t>
  </si>
  <si>
    <t>直视下支气管活检术</t>
  </si>
  <si>
    <t>33.2500x003</t>
  </si>
  <si>
    <t>气管镜刷检术</t>
  </si>
  <si>
    <t>33.2405</t>
  </si>
  <si>
    <t>支气管镜下诊断性支气管肺泡灌洗[BAL]</t>
  </si>
  <si>
    <t>33.2400x002</t>
  </si>
  <si>
    <t>电子支气管镜检查</t>
  </si>
  <si>
    <t>33.2302</t>
  </si>
  <si>
    <t>超声支气管镜检查</t>
  </si>
  <si>
    <t>33.2301</t>
  </si>
  <si>
    <t>其他支气管镜检查</t>
  </si>
  <si>
    <t>33.2300</t>
  </si>
  <si>
    <t>荧光支气管镜检查</t>
  </si>
  <si>
    <t>33.2200x002</t>
  </si>
  <si>
    <t>气管镜检查，经人工造口</t>
  </si>
  <si>
    <t>31.4100</t>
  </si>
  <si>
    <t>胸膜固定术</t>
  </si>
  <si>
    <t>34.9902</t>
  </si>
  <si>
    <t>胸腔粘连松解术</t>
  </si>
  <si>
    <t>34.9901</t>
  </si>
  <si>
    <t>内镜下纵隔活组织检查</t>
  </si>
  <si>
    <t>34.2501</t>
  </si>
  <si>
    <t>胸腔镜下脓胸清除术</t>
  </si>
  <si>
    <t>34.0900x010</t>
  </si>
  <si>
    <t>气管镜肺灌洗术</t>
  </si>
  <si>
    <t>33.9903</t>
  </si>
  <si>
    <t>支气管肺灌洗术</t>
  </si>
  <si>
    <t>33.9900x001</t>
  </si>
  <si>
    <t>肺穿刺引流术</t>
  </si>
  <si>
    <t>33.9302</t>
  </si>
  <si>
    <t>支气管扩张</t>
  </si>
  <si>
    <t>33.9100</t>
  </si>
  <si>
    <t>肺和支气管的其他诊断性操作</t>
  </si>
  <si>
    <t>33.2900</t>
  </si>
  <si>
    <t>支气管镜肺穿刺抽吸术</t>
  </si>
  <si>
    <t>33.2703</t>
  </si>
  <si>
    <t>超声支气管镜下肺活组织检查</t>
  </si>
  <si>
    <t>33.2702</t>
  </si>
  <si>
    <t>气管镜透壁针吸活组织检查</t>
  </si>
  <si>
    <t>33.2701</t>
  </si>
  <si>
    <t>闭合性肺内镜活组织检查</t>
  </si>
  <si>
    <t>33.2700</t>
  </si>
  <si>
    <t>纤维支气管镜检查伴肺泡灌洗术</t>
  </si>
  <si>
    <t>33.2403</t>
  </si>
  <si>
    <t>超声内镜下支气管穿刺活组织检查术</t>
  </si>
  <si>
    <t>33.2402</t>
  </si>
  <si>
    <t>支气管镜下支气管活检</t>
  </si>
  <si>
    <t>33.2400x001</t>
  </si>
  <si>
    <t>闭合性[内镜的]支气管活组织检查</t>
  </si>
  <si>
    <t>33.2400</t>
  </si>
  <si>
    <t>纤维支气管镜检查</t>
  </si>
  <si>
    <t>33.2200x003</t>
  </si>
  <si>
    <t>光导纤维支气管镜检查</t>
  </si>
  <si>
    <t>33.2200</t>
  </si>
  <si>
    <t>经人工造口的支气管镜检查</t>
  </si>
  <si>
    <t>33.2100</t>
  </si>
  <si>
    <t>支气管病损破坏术</t>
  </si>
  <si>
    <t>32.0902</t>
  </si>
  <si>
    <t>支气管病损切除术</t>
  </si>
  <si>
    <t>32.0901</t>
  </si>
  <si>
    <t>气管球囊扩张术</t>
  </si>
  <si>
    <t>31.9903</t>
  </si>
  <si>
    <t>气管扩张管去除术</t>
  </si>
  <si>
    <t>31.9902</t>
  </si>
  <si>
    <t>气管镜下气管病损冷冻术</t>
  </si>
  <si>
    <t>31.5x00x015</t>
  </si>
  <si>
    <t>气管的其他诊断性操作</t>
  </si>
  <si>
    <t>31.4900</t>
  </si>
  <si>
    <t>气管镜下气管活检</t>
  </si>
  <si>
    <t>31.4400x001</t>
  </si>
  <si>
    <t>闭合性[内镜]气管活组织检查</t>
  </si>
  <si>
    <t>31.4400</t>
  </si>
  <si>
    <t>气管镜检查</t>
  </si>
  <si>
    <t>31.4202</t>
  </si>
  <si>
    <t>胸腔镜检查</t>
  </si>
  <si>
    <t>34.2100x001</t>
  </si>
  <si>
    <t>经胸膜胸腔镜检查</t>
  </si>
  <si>
    <t>34.2100</t>
  </si>
  <si>
    <t>胸腔镜胸膜活组织检查</t>
  </si>
  <si>
    <t>34.2000</t>
  </si>
  <si>
    <t>胸腔镜胸膜腔引流</t>
  </si>
  <si>
    <t>34.0600</t>
  </si>
  <si>
    <t>肺灌洗术</t>
  </si>
  <si>
    <t>33.9901</t>
  </si>
  <si>
    <t>支气管球囊扩张术</t>
  </si>
  <si>
    <t>33.9101</t>
  </si>
  <si>
    <t>支气管镜下支气管扩张术</t>
  </si>
  <si>
    <t>33.7900x001</t>
  </si>
  <si>
    <t>气管镜支气管支架取出术</t>
  </si>
  <si>
    <t>33.7802</t>
  </si>
  <si>
    <t>硬质支气管镜检查</t>
  </si>
  <si>
    <t>33.2300x003</t>
  </si>
  <si>
    <t>内镜下支气管病损破坏术</t>
  </si>
  <si>
    <t>32.0102</t>
  </si>
  <si>
    <t>内镜下支气管病损切除术</t>
  </si>
  <si>
    <t>32.0101</t>
  </si>
  <si>
    <t>支气管镜下支气管病损冷冻术</t>
  </si>
  <si>
    <t>32.0100x004</t>
  </si>
  <si>
    <t>内镜下支气管病损或组织切除术或破坏术</t>
  </si>
  <si>
    <t>32.0100</t>
  </si>
  <si>
    <t>支气管镜下肺止血术</t>
  </si>
  <si>
    <t>33.9900x002</t>
  </si>
  <si>
    <t>未定级</t>
  </si>
  <si>
    <t>胸腔穿刺抽气术</t>
  </si>
  <si>
    <t>34.9102</t>
  </si>
  <si>
    <t>胸腔穿刺抽液术</t>
  </si>
  <si>
    <t>34.9101</t>
  </si>
  <si>
    <t>经皮胸膜病损穿刺定位术</t>
  </si>
  <si>
    <t>34.9100x001</t>
  </si>
  <si>
    <t>胸腔穿刺术</t>
  </si>
  <si>
    <t>34.9100</t>
  </si>
  <si>
    <t>胸腔闭式引流管调整术</t>
  </si>
  <si>
    <t>34.0402</t>
  </si>
  <si>
    <t>胸腔闭式引流术</t>
  </si>
  <si>
    <t>34.0401</t>
  </si>
  <si>
    <t>胸腔引流管置换术</t>
  </si>
  <si>
    <t>34.0400x001</t>
  </si>
  <si>
    <t>介入血管外科</t>
  </si>
  <si>
    <t>大隐静脉曲张剥脱术</t>
  </si>
  <si>
    <t>38.5903</t>
  </si>
  <si>
    <t>大隐静脉曲张分段切除术</t>
  </si>
  <si>
    <t>38.5907</t>
  </si>
  <si>
    <t>胆管引流管置换术</t>
  </si>
  <si>
    <t>97.0501</t>
  </si>
  <si>
    <t>动脉注射化疗药物</t>
  </si>
  <si>
    <t>99.2502</t>
  </si>
  <si>
    <t>腹腔穿刺引流术</t>
  </si>
  <si>
    <t>54.9101</t>
  </si>
  <si>
    <t>腹腔干动脉造影</t>
  </si>
  <si>
    <t>88.4700x002</t>
  </si>
  <si>
    <t>肝动脉插管术</t>
  </si>
  <si>
    <t>38.9100x601</t>
  </si>
  <si>
    <t>化疗泵取出术</t>
  </si>
  <si>
    <t>97.8903</t>
  </si>
  <si>
    <t>经皮经肝胆囊置管引流术</t>
  </si>
  <si>
    <t>51.0102</t>
  </si>
  <si>
    <t>静脉输液港植入术</t>
  </si>
  <si>
    <t>86.0701</t>
  </si>
  <si>
    <t>上腔静脉造影</t>
  </si>
  <si>
    <t>88.5101</t>
  </si>
  <si>
    <t>上肢静脉造影</t>
  </si>
  <si>
    <t>88.6702</t>
  </si>
  <si>
    <t>下腔静脉造影</t>
  </si>
  <si>
    <t>88.5102</t>
  </si>
  <si>
    <t>下肢动脉造影</t>
  </si>
  <si>
    <t>88.4800x005</t>
  </si>
  <si>
    <t>下肢静脉剥脱术</t>
  </si>
  <si>
    <t>38.5900x005</t>
  </si>
  <si>
    <t>痔切除术</t>
  </si>
  <si>
    <t>49.4600</t>
  </si>
  <si>
    <t>大隐静脉高位结扎和剥脱术</t>
  </si>
  <si>
    <t>38.5901</t>
  </si>
  <si>
    <t>大隐静脉曲张结扎术</t>
  </si>
  <si>
    <t>38.5902</t>
  </si>
  <si>
    <t>大隐静脉射频消融术</t>
  </si>
  <si>
    <t>38.5900x010</t>
  </si>
  <si>
    <t>单根导管的冠状动脉造影术</t>
  </si>
  <si>
    <t>88.5500</t>
  </si>
  <si>
    <t>胆管引流术</t>
  </si>
  <si>
    <t>51.5900x005</t>
  </si>
  <si>
    <t>胆管造影</t>
  </si>
  <si>
    <t>87.5401</t>
  </si>
  <si>
    <t>胆囊造影</t>
  </si>
  <si>
    <t>87.5901</t>
  </si>
  <si>
    <t>动静脉造瘘后球囊扩张(用于肾透析)</t>
  </si>
  <si>
    <t>39.5000x032</t>
  </si>
  <si>
    <t>肝动脉造影</t>
  </si>
  <si>
    <t>88.4701</t>
  </si>
  <si>
    <t>肝局部灌注</t>
  </si>
  <si>
    <t>50.9300</t>
  </si>
  <si>
    <t>肝囊肿硬化剂注射术</t>
  </si>
  <si>
    <t>50.9402</t>
  </si>
  <si>
    <t>肝脓肿穿刺引流术</t>
  </si>
  <si>
    <t>50.9102</t>
  </si>
  <si>
    <t>肱动脉球囊血管成形术</t>
  </si>
  <si>
    <t>39.5016</t>
  </si>
  <si>
    <t>股动脉置管溶栓术</t>
  </si>
  <si>
    <t>99.1002</t>
  </si>
  <si>
    <t>经导管肝动脉栓塞术</t>
  </si>
  <si>
    <t>39.7903</t>
  </si>
  <si>
    <t>经导管脾动脉栓塞术</t>
  </si>
  <si>
    <t>39.7904</t>
  </si>
  <si>
    <t>经皮膀胱动脉栓塞术</t>
  </si>
  <si>
    <t>39.7900x066</t>
  </si>
  <si>
    <t>经皮肠系膜动脉球囊扩张成形术</t>
  </si>
  <si>
    <t>39.5000x037</t>
  </si>
  <si>
    <t>经皮肠系膜上动脉栓塞术</t>
  </si>
  <si>
    <t>39.7900x058</t>
  </si>
  <si>
    <t>经皮腹腔干动脉球囊扩张成形术</t>
  </si>
  <si>
    <t>39.5000x034</t>
  </si>
  <si>
    <t>经皮肝穿刺胆管引流术</t>
  </si>
  <si>
    <t>51.9800x012</t>
  </si>
  <si>
    <t>经皮肝穿刺胆管造影</t>
  </si>
  <si>
    <t>87.5101</t>
  </si>
  <si>
    <t>经皮肝穿刺肝胆管引流术</t>
  </si>
  <si>
    <t>51.9800x013</t>
  </si>
  <si>
    <t>经皮肝穿刺引流术</t>
  </si>
  <si>
    <t>50.9101</t>
  </si>
  <si>
    <t>经皮胫腓干动脉球囊成形术</t>
  </si>
  <si>
    <t>39.5000x040</t>
  </si>
  <si>
    <t>经皮肋间动脉栓塞术</t>
  </si>
  <si>
    <t>39.7900x061</t>
  </si>
  <si>
    <t>经皮肾囊肿抽吸术</t>
  </si>
  <si>
    <t>55.9206</t>
  </si>
  <si>
    <t>经皮肾上腺静脉取血术</t>
  </si>
  <si>
    <t>38.9300x002</t>
  </si>
  <si>
    <t>颈总动脉修补术</t>
  </si>
  <si>
    <t>39.3100x005</t>
  </si>
  <si>
    <t>静脉注射硬化药</t>
  </si>
  <si>
    <t>39.9200</t>
  </si>
  <si>
    <t>脑动脉造影术</t>
  </si>
  <si>
    <t>88.4100</t>
  </si>
  <si>
    <t>脑血管造影</t>
  </si>
  <si>
    <t>88.4101</t>
  </si>
  <si>
    <t>内镜下食管支架置入术</t>
  </si>
  <si>
    <t>42.8101</t>
  </si>
  <si>
    <t>脾病损硬化剂注射术</t>
  </si>
  <si>
    <t>41.4200x004</t>
  </si>
  <si>
    <t>髂动脉造影</t>
  </si>
  <si>
    <t>88.4904</t>
  </si>
  <si>
    <t>髂静脉球囊血管成形术</t>
  </si>
  <si>
    <t>39.5007</t>
  </si>
  <si>
    <t>上腔静脉滤器置入术</t>
  </si>
  <si>
    <t>38.7x03</t>
  </si>
  <si>
    <t>肾动脉栓塞术</t>
  </si>
  <si>
    <t>39.7900x020</t>
  </si>
  <si>
    <t>肾动脉血栓溶解剂灌注</t>
  </si>
  <si>
    <t>99.1004</t>
  </si>
  <si>
    <t>肾囊肿硬化剂注射术</t>
  </si>
  <si>
    <t>55.9601</t>
  </si>
  <si>
    <t>锁骨下静脉球囊扩张成形术</t>
  </si>
  <si>
    <t>39.5000x013</t>
  </si>
  <si>
    <t>头臂静脉球囊扩张成形术</t>
  </si>
  <si>
    <t>39.5000x019</t>
  </si>
  <si>
    <t>为肾透析的动静脉造瘘术</t>
  </si>
  <si>
    <t>39.2700x001</t>
  </si>
  <si>
    <t>下腔静脉滤器置入术</t>
  </si>
  <si>
    <t>38.7x04</t>
  </si>
  <si>
    <t>下肢动脉部分切除术伴吻合术</t>
  </si>
  <si>
    <t>38.3800</t>
  </si>
  <si>
    <t>下肢动脉球囊扩张成形术</t>
  </si>
  <si>
    <t>39.5000x031</t>
  </si>
  <si>
    <t>下肢静脉滤器置入术</t>
  </si>
  <si>
    <t>38.8900x001</t>
  </si>
  <si>
    <t>下肢静脉球囊扩张成形术</t>
  </si>
  <si>
    <t>39.5000x026</t>
  </si>
  <si>
    <t>下肢静脉曲张的结扎术和剥脱术</t>
  </si>
  <si>
    <t>38.5900</t>
  </si>
  <si>
    <t>下肢静脉造影</t>
  </si>
  <si>
    <t>88.6600x002</t>
  </si>
  <si>
    <t>下肢静脉置管溶栓术</t>
  </si>
  <si>
    <t>99.1003</t>
  </si>
  <si>
    <t>小隐静脉高位结扎和剥脱术</t>
  </si>
  <si>
    <t>38.5906</t>
  </si>
  <si>
    <t>血管的其他手术闭合</t>
  </si>
  <si>
    <t>38.8000</t>
  </si>
  <si>
    <t>血管瘤硬化剂注射</t>
  </si>
  <si>
    <t>99.2904</t>
  </si>
  <si>
    <t>椎管内注射封闭</t>
  </si>
  <si>
    <t>03.9200x001</t>
  </si>
  <si>
    <t>大隐静脉主干激光闭合术</t>
  </si>
  <si>
    <t>38.5900x003</t>
  </si>
  <si>
    <t>胆管支架置入术</t>
  </si>
  <si>
    <t>51.4304</t>
  </si>
  <si>
    <t>动脉NBCA生物胶栓塞术</t>
  </si>
  <si>
    <t>39.7900x049</t>
  </si>
  <si>
    <t>动脉化疗栓塞</t>
  </si>
  <si>
    <t>99.2501</t>
  </si>
  <si>
    <t>动脉瘤孤立术</t>
  </si>
  <si>
    <t>39.5200x003</t>
  </si>
  <si>
    <t>肺动脉血栓溶解剂灌注</t>
  </si>
  <si>
    <t>99.1007</t>
  </si>
  <si>
    <t>肺动脉造影术</t>
  </si>
  <si>
    <t>88.4300</t>
  </si>
  <si>
    <t>腹腔动脉造影</t>
  </si>
  <si>
    <t>88.4707</t>
  </si>
  <si>
    <t>腹主动脉球囊血管成形术</t>
  </si>
  <si>
    <t>39.5010</t>
  </si>
  <si>
    <t>腹主动脉球囊阻断术</t>
  </si>
  <si>
    <t>39.7701</t>
  </si>
  <si>
    <t>股动脉支架置入术</t>
  </si>
  <si>
    <t>39.9009</t>
  </si>
  <si>
    <t>股和其他下肢动脉造影术</t>
  </si>
  <si>
    <t>88.4800</t>
  </si>
  <si>
    <t>冠状动脉药物涂层支架置入术</t>
  </si>
  <si>
    <t>36.0601</t>
  </si>
  <si>
    <t>甲状腺动脉栓塞术</t>
  </si>
  <si>
    <t>39.7900x009</t>
  </si>
  <si>
    <t>经导管动静脉畸形介入栓塞术</t>
  </si>
  <si>
    <t>39.7910</t>
  </si>
  <si>
    <t>经导管髂内动脉栓塞术</t>
  </si>
  <si>
    <t>39.7906</t>
  </si>
  <si>
    <t>经导管胃动脉栓塞术</t>
  </si>
  <si>
    <t>44.4403</t>
  </si>
  <si>
    <t>经导管胃静脉栓塞术</t>
  </si>
  <si>
    <t>44.4402</t>
  </si>
  <si>
    <t>经导管支气管动脉栓塞术</t>
  </si>
  <si>
    <t>39.7902</t>
  </si>
  <si>
    <t>经皮胆管支架置入术</t>
  </si>
  <si>
    <t>51.9800x010</t>
  </si>
  <si>
    <t>经皮肺动脉取栓术</t>
  </si>
  <si>
    <t>39.7900x030</t>
  </si>
  <si>
    <t>经皮肝穿刺胆管支架植入术</t>
  </si>
  <si>
    <t>51.9801</t>
  </si>
  <si>
    <t>经皮颈静脉肝内门静脉-腔静脉置管术</t>
  </si>
  <si>
    <t>38.9300x202</t>
  </si>
  <si>
    <t>经皮下肢动脉取栓术</t>
  </si>
  <si>
    <t>39.7900x042</t>
  </si>
  <si>
    <t>经皮周围血管动脉粥样斑块切除术</t>
  </si>
  <si>
    <t>17.5600x001</t>
  </si>
  <si>
    <t>经皮椎动脉支架置入术</t>
  </si>
  <si>
    <t>00.6400x009</t>
  </si>
  <si>
    <t>颈动脉内膜剥脱术</t>
  </si>
  <si>
    <t>38.1200x003</t>
  </si>
  <si>
    <t>颈动脉造影术</t>
  </si>
  <si>
    <t>88.4103</t>
  </si>
  <si>
    <t>颈内动脉成形术</t>
  </si>
  <si>
    <t>39.5900x006</t>
  </si>
  <si>
    <t>髂动脉瘤覆膜支架置入术</t>
  </si>
  <si>
    <t>39.7900x007</t>
  </si>
  <si>
    <t>髂动脉支架置入术</t>
  </si>
  <si>
    <t>39.9004</t>
  </si>
  <si>
    <t>髂静脉支架置入术</t>
  </si>
  <si>
    <t>39.9000x011</t>
  </si>
  <si>
    <t>上腔静脉支架置入术</t>
  </si>
  <si>
    <t>39.9005</t>
  </si>
  <si>
    <t>上肢动脉取栓术</t>
  </si>
  <si>
    <t>38.0302</t>
  </si>
  <si>
    <t>上肢静脉取栓术</t>
  </si>
  <si>
    <t>38.0301</t>
  </si>
  <si>
    <t>肾动脉支架置入术</t>
  </si>
  <si>
    <t>39.9016</t>
  </si>
  <si>
    <t>输注泵取出术</t>
  </si>
  <si>
    <t>97.8902</t>
  </si>
  <si>
    <t>锁骨下动脉支架置入术</t>
  </si>
  <si>
    <t>39.9008</t>
  </si>
  <si>
    <t>锁骨下静脉支架置入术</t>
  </si>
  <si>
    <t>39.9000x012</t>
  </si>
  <si>
    <t>胃十二指肠动脉栓塞术</t>
  </si>
  <si>
    <t>44.4400x005</t>
  </si>
  <si>
    <t>下腔静脉滤器取出术</t>
  </si>
  <si>
    <t>39.4902</t>
  </si>
  <si>
    <t>下肢静脉血栓切除术</t>
  </si>
  <si>
    <t>38.0900x001</t>
  </si>
  <si>
    <t>胸主动脉覆膜支架腔内隔绝术</t>
  </si>
  <si>
    <t>39.7303</t>
  </si>
  <si>
    <t>血管活组织检查</t>
  </si>
  <si>
    <t>38.2100</t>
  </si>
  <si>
    <t>口腔科</t>
  </si>
  <si>
    <t>根管治疗伴根尖切除术</t>
  </si>
  <si>
    <t>根尖囊肿切除术</t>
  </si>
  <si>
    <t>24.4x04</t>
  </si>
  <si>
    <t>根尖切除术</t>
  </si>
  <si>
    <t>颌骨囊肿摘除术</t>
  </si>
  <si>
    <t>76.2x04</t>
  </si>
  <si>
    <t>颞下颌脱位闭合性复位术</t>
  </si>
  <si>
    <t>颧骨内固定装置取出术</t>
  </si>
  <si>
    <t>76.9700x002</t>
  </si>
  <si>
    <t>腮腺切开引流术</t>
  </si>
  <si>
    <t>26.0x01</t>
  </si>
  <si>
    <t>83.4600x019</t>
  </si>
  <si>
    <t>牙冠延长术</t>
  </si>
  <si>
    <t>23.4900x001</t>
  </si>
  <si>
    <t>牙龈病损切除术</t>
  </si>
  <si>
    <t>24.3100x003</t>
  </si>
  <si>
    <t>牙龈翻瓣术</t>
  </si>
  <si>
    <t>24.3900x002</t>
  </si>
  <si>
    <t>牙源性颌骨病损切除术</t>
  </si>
  <si>
    <t>24.4x00x002</t>
  </si>
  <si>
    <t>义齿种植</t>
  </si>
  <si>
    <t>23.6x00x002</t>
  </si>
  <si>
    <t>阻生齿拔除术伴翻瓣</t>
  </si>
  <si>
    <t>23.1900x006</t>
  </si>
  <si>
    <t>阻生牙拔除术</t>
  </si>
  <si>
    <t>拔牙术</t>
  </si>
  <si>
    <t>23.1900x003</t>
  </si>
  <si>
    <t>齿槽骨折闭合复位术</t>
  </si>
  <si>
    <t>76.7800x003</t>
  </si>
  <si>
    <t>唇病损切除术</t>
  </si>
  <si>
    <t>颌骨囊肿开窗引流术</t>
  </si>
  <si>
    <t>颌下腺病损切除术</t>
  </si>
  <si>
    <t>颧弓骨折切开复位术</t>
  </si>
  <si>
    <t>76.7200x001</t>
  </si>
  <si>
    <t>颧骨骨折切开复位内固定术</t>
  </si>
  <si>
    <t>上颌骨病损切除术</t>
  </si>
  <si>
    <t>26.2x02</t>
  </si>
  <si>
    <t>上颌骨部分切除术</t>
  </si>
  <si>
    <t>上颌骨骨折切开复位内固定术</t>
  </si>
  <si>
    <t>上颌骨内固定装置取出术</t>
  </si>
  <si>
    <t>舌下腺病损切除术</t>
  </si>
  <si>
    <t>下颌骨病损切除术</t>
  </si>
  <si>
    <t>76.2x01</t>
  </si>
  <si>
    <t>下颌骨骨折切开复位内固定术</t>
  </si>
  <si>
    <t>下颌骨内固定装置取出术</t>
  </si>
  <si>
    <t>颌下区病损切除术</t>
  </si>
  <si>
    <t>颌下腺切除术</t>
  </si>
  <si>
    <t>髁突骨折切开复位内固定术</t>
  </si>
  <si>
    <t>76.7900x013</t>
  </si>
  <si>
    <t>软腭病损切除术</t>
  </si>
  <si>
    <t>上颌骨部分骨成形术</t>
  </si>
  <si>
    <t>76.6500x004</t>
  </si>
  <si>
    <t>上颌骨重建术</t>
  </si>
  <si>
    <t>76.4600x007</t>
  </si>
  <si>
    <t>舌下腺切除术</t>
  </si>
  <si>
    <t>下颌骨部分切除术</t>
  </si>
  <si>
    <t>76.3100x011</t>
  </si>
  <si>
    <t>拔除残根</t>
  </si>
  <si>
    <t>拔除乳牙</t>
  </si>
  <si>
    <t>齿钳拔牙</t>
  </si>
  <si>
    <t>23.0900x003</t>
  </si>
  <si>
    <t>根管治疗，冲洗术</t>
  </si>
  <si>
    <t>颌下腺导管结石去除术</t>
  </si>
  <si>
    <t>下颌骨骨折闭合复位伴牙弓夹板结扎固定术</t>
  </si>
  <si>
    <t>牙齿填充修复</t>
  </si>
  <si>
    <t>23.2x00</t>
  </si>
  <si>
    <t>泌尿外科</t>
  </si>
  <si>
    <t>置入物注入尿道和（或）膀胱颈</t>
  </si>
  <si>
    <t>59.7200</t>
  </si>
  <si>
    <t>包皮瘢痕切除术</t>
  </si>
  <si>
    <t>64.2x00x001</t>
  </si>
  <si>
    <t>包皮粘连分离术</t>
  </si>
  <si>
    <t>64.9100x003</t>
  </si>
  <si>
    <t>超声引导下前列腺穿刺活检</t>
  </si>
  <si>
    <t>60.1100x002</t>
  </si>
  <si>
    <t>单侧腹股沟疝修补术</t>
  </si>
  <si>
    <t>53.0001</t>
  </si>
  <si>
    <t>单侧腹股沟直疝修补术</t>
  </si>
  <si>
    <t>53.0101</t>
  </si>
  <si>
    <t>单侧睾丸附睾切除术</t>
  </si>
  <si>
    <t>62.3x01</t>
  </si>
  <si>
    <t>附睾切除术</t>
  </si>
  <si>
    <t>63.4x00</t>
  </si>
  <si>
    <t>腹股沟脓肿切开引流术</t>
  </si>
  <si>
    <t>54.0x00x013</t>
  </si>
  <si>
    <t>睾丸鞘膜切开引流术</t>
  </si>
  <si>
    <t>61.0x01</t>
  </si>
  <si>
    <t>睾丸鞘状突高位结扎术</t>
  </si>
  <si>
    <t>61.4901</t>
  </si>
  <si>
    <t>经内镜尿道结石取出术</t>
  </si>
  <si>
    <t>58.6x00x03</t>
  </si>
  <si>
    <t>经皮耻骨上膀胱造口导尿管插入术</t>
  </si>
  <si>
    <t>57.1701</t>
  </si>
  <si>
    <t>精索鞘膜积液切除术</t>
  </si>
  <si>
    <t>63.1x02</t>
  </si>
  <si>
    <t>男性会阴皮肤缝合术</t>
  </si>
  <si>
    <t>86.5903</t>
  </si>
  <si>
    <t>尿道口病损切除术</t>
  </si>
  <si>
    <t>58.3906</t>
  </si>
  <si>
    <t>尿道旁病损切除术</t>
  </si>
  <si>
    <t>58.9201</t>
  </si>
  <si>
    <t>尿道外口切开术</t>
  </si>
  <si>
    <t>58.1x01</t>
  </si>
  <si>
    <t>皮肤和皮下组织脓肿抽吸术</t>
  </si>
  <si>
    <t>86.0100x002</t>
  </si>
  <si>
    <t>86.0400x001</t>
  </si>
  <si>
    <t>脐脓肿切开引流术</t>
  </si>
  <si>
    <t>54.0x00x022</t>
  </si>
  <si>
    <t>肾盂造口导管置换</t>
  </si>
  <si>
    <t>55.9400</t>
  </si>
  <si>
    <t>肾造口导管置换</t>
  </si>
  <si>
    <t>55.9300</t>
  </si>
  <si>
    <t>输尿管镜检查</t>
  </si>
  <si>
    <t>56.3100</t>
  </si>
  <si>
    <t>输尿管扩张术</t>
  </si>
  <si>
    <t>59.8x01</t>
  </si>
  <si>
    <t>输尿管体外冲击波碎石术</t>
  </si>
  <si>
    <t>98.5103</t>
  </si>
  <si>
    <t>输尿管支架取出术</t>
  </si>
  <si>
    <t>59.9900x002</t>
  </si>
  <si>
    <t>阴茎皮肤和皮下坏死组织切除清创术</t>
  </si>
  <si>
    <t>64.2x00x006</t>
  </si>
  <si>
    <t>阴囊病损切除术</t>
  </si>
  <si>
    <t>61.3x03</t>
  </si>
  <si>
    <t>阴囊血肿清除术</t>
  </si>
  <si>
    <t>61.0x03</t>
  </si>
  <si>
    <t>直视下输尿管支架置入</t>
  </si>
  <si>
    <t>59.8x00x007</t>
  </si>
  <si>
    <t>腹股沟病损切除术</t>
  </si>
  <si>
    <t>54.3x03</t>
  </si>
  <si>
    <t>腹腔镜精索静脉高位结扎术</t>
  </si>
  <si>
    <t>63.1x03</t>
  </si>
  <si>
    <t>腹腔镜下肾囊肿去顶术</t>
  </si>
  <si>
    <t>55.0106</t>
  </si>
  <si>
    <t>腹腔镜下肾盂旁囊肿去顶术</t>
  </si>
  <si>
    <t>55.1108</t>
  </si>
  <si>
    <t>腹腔镜下输尿管切开取石术</t>
  </si>
  <si>
    <t>56.2x04</t>
  </si>
  <si>
    <t>睾丸复位术</t>
  </si>
  <si>
    <t>62.5x02</t>
  </si>
  <si>
    <t>睾丸固定术</t>
  </si>
  <si>
    <t>62.5x00</t>
  </si>
  <si>
    <t>经尿道膀胱病损切除术</t>
  </si>
  <si>
    <t>57.4901</t>
  </si>
  <si>
    <t>经尿道膀胱电凝止血术</t>
  </si>
  <si>
    <t>57.9301</t>
  </si>
  <si>
    <t>经尿道膀胱颈切开术</t>
  </si>
  <si>
    <t>57.9101</t>
  </si>
  <si>
    <t>经尿道膀胱镜膀胱激光碎石术</t>
  </si>
  <si>
    <t>57.0x00x007</t>
  </si>
  <si>
    <t>经尿道膀胱镜膀胱气压弹道碎石术</t>
  </si>
  <si>
    <t>57.0x00x011</t>
  </si>
  <si>
    <t>经尿道膀胱镜膀胱取石术</t>
  </si>
  <si>
    <t>57.0x00x005</t>
  </si>
  <si>
    <t>经尿道膀胱镜膀胱血块清除术</t>
  </si>
  <si>
    <t>57.0x00x006</t>
  </si>
  <si>
    <t>经尿道前列腺等离子电切术</t>
  </si>
  <si>
    <t>60.2900x004</t>
  </si>
  <si>
    <t>经尿道前列腺切除术（TURP）</t>
  </si>
  <si>
    <t>60.2902</t>
  </si>
  <si>
    <t>经尿道输尿管镜输尿管激光碎石取石术</t>
  </si>
  <si>
    <t>56.0x00x011</t>
  </si>
  <si>
    <t>经尿道输尿管镜输尿管激光碎石术</t>
  </si>
  <si>
    <t>56.0x00x005</t>
  </si>
  <si>
    <t>经尿道输尿管镜输尿管气压弹道碎石取石术</t>
  </si>
  <si>
    <t>56.0x00x013</t>
  </si>
  <si>
    <t>经尿道输尿管镜输尿管取石术</t>
  </si>
  <si>
    <t>56.0x00x003</t>
  </si>
  <si>
    <t>精囊镜探查术</t>
  </si>
  <si>
    <t>60.1901</t>
  </si>
  <si>
    <t>尿道病损切除术</t>
  </si>
  <si>
    <t>58.3901</t>
  </si>
  <si>
    <t>尿道狭窄松解术</t>
  </si>
  <si>
    <t>58.5x00</t>
  </si>
  <si>
    <t>膀胱造口导管置换</t>
  </si>
  <si>
    <t>59.9400</t>
  </si>
  <si>
    <t>膀胱造口术</t>
  </si>
  <si>
    <t>57.2100</t>
  </si>
  <si>
    <t>前列腺脓肿引流术</t>
  </si>
  <si>
    <t>60.0x00x003</t>
  </si>
  <si>
    <t>肾周穿刺引流术</t>
  </si>
  <si>
    <t>59.9201</t>
  </si>
  <si>
    <t>输尿管支架置换术</t>
  </si>
  <si>
    <t>59.9901</t>
  </si>
  <si>
    <t>显微镜下精索静脉低位结扎术</t>
  </si>
  <si>
    <t>63.1x00x005</t>
  </si>
  <si>
    <t>阴茎病损切除术</t>
  </si>
  <si>
    <t>64.2x01</t>
  </si>
  <si>
    <t>阴茎裂伤缝合术</t>
  </si>
  <si>
    <t>64.4100</t>
  </si>
  <si>
    <t>单侧肾切除术</t>
  </si>
  <si>
    <t>55.5101</t>
  </si>
  <si>
    <t>骶神经神经刺激器置入术</t>
  </si>
  <si>
    <t>86.9600x005</t>
  </si>
  <si>
    <t>腹腔镜单侧肾上腺切除术</t>
  </si>
  <si>
    <t>07.2201</t>
  </si>
  <si>
    <t>腹腔镜盆腔淋巴结清扫术</t>
  </si>
  <si>
    <t>腹腔镜肾上腺病损切除术</t>
  </si>
  <si>
    <t>07.2102</t>
  </si>
  <si>
    <t>腹腔镜肾上腺部分切除术</t>
  </si>
  <si>
    <t>07.2902</t>
  </si>
  <si>
    <t>腹腔镜下单侧肾切除术</t>
  </si>
  <si>
    <t>55.5103</t>
  </si>
  <si>
    <t>腹腔镜下单侧肾输尿管切除术</t>
  </si>
  <si>
    <t>55.5104</t>
  </si>
  <si>
    <t>腹腔镜下腹膜后病损切除术</t>
  </si>
  <si>
    <t>54.4x15</t>
  </si>
  <si>
    <t>腹腔镜下膀胱部分切除术</t>
  </si>
  <si>
    <t>57.6x06</t>
  </si>
  <si>
    <t>腹腔镜下脐尿管切除术</t>
  </si>
  <si>
    <t>57.5102</t>
  </si>
  <si>
    <t>腹腔镜下前列腺根治性切除术</t>
  </si>
  <si>
    <t>60.5x02</t>
  </si>
  <si>
    <t>腹腔镜下前列腺切除术</t>
  </si>
  <si>
    <t>60.6900x002</t>
  </si>
  <si>
    <t>腹腔镜下肾部分切除术</t>
  </si>
  <si>
    <t>55.4x03</t>
  </si>
  <si>
    <t>腹腔镜下肾盂输尿管成形术</t>
  </si>
  <si>
    <t>55.8703</t>
  </si>
  <si>
    <t>腹腔镜下输尿管部分切除术</t>
  </si>
  <si>
    <t>56.4105</t>
  </si>
  <si>
    <t>腹腔镜下输尿管成形术</t>
  </si>
  <si>
    <t>56.8908</t>
  </si>
  <si>
    <t>腹腔镜下输尿管膀胱吻合术</t>
  </si>
  <si>
    <t>56.7402</t>
  </si>
  <si>
    <t>经尿道钬激光前列腺切除术[HOLEP]</t>
  </si>
  <si>
    <t>60.2100x002</t>
  </si>
  <si>
    <t>经尿道膀胱病损电切术</t>
  </si>
  <si>
    <t>57.4900x001</t>
  </si>
  <si>
    <t>经尿道膀胱病损激光烧灼术</t>
  </si>
  <si>
    <t>57.4903</t>
  </si>
  <si>
    <t>经尿道膀胱颈电切术</t>
  </si>
  <si>
    <t>57.4902</t>
  </si>
  <si>
    <t>经尿道前列腺激光切除术[TULIP手术]</t>
  </si>
  <si>
    <t>60.2100x001</t>
  </si>
  <si>
    <t>经尿道前列腺气化电切术[TEVAP手术]</t>
  </si>
  <si>
    <t>60.2901</t>
  </si>
  <si>
    <t>经尿道输尿管镜肾病损激光切除术</t>
  </si>
  <si>
    <t>55.3902</t>
  </si>
  <si>
    <t>经尿道输尿管镜肾盂激光碎石术</t>
  </si>
  <si>
    <t>56.0x00x006</t>
  </si>
  <si>
    <t>经尿道输尿管镜肾盂取石术</t>
  </si>
  <si>
    <t>56.0x00x004</t>
  </si>
  <si>
    <t>经尿道输尿管支架置入术</t>
  </si>
  <si>
    <t>59.8x03</t>
  </si>
  <si>
    <t>经皮肾镜超声碎石术</t>
  </si>
  <si>
    <t>55.0403</t>
  </si>
  <si>
    <t>经皮肾镜取石术</t>
  </si>
  <si>
    <t>55.0302</t>
  </si>
  <si>
    <t>经皮肾镜输尿管支架置入术</t>
  </si>
  <si>
    <t>59.8x04</t>
  </si>
  <si>
    <t>经皮肾镜碎石术（PCNL）</t>
  </si>
  <si>
    <t>55.0402</t>
  </si>
  <si>
    <t>经皮肾造口术</t>
  </si>
  <si>
    <t>55.0300x005</t>
  </si>
  <si>
    <t>经阴道无张力尿道悬吊术（TVT）</t>
  </si>
  <si>
    <t>59.7900x002</t>
  </si>
  <si>
    <t>膀胱镜输尿管支架取出术</t>
  </si>
  <si>
    <t>97.6205</t>
  </si>
  <si>
    <t>前列腺放射性粒子植入术</t>
  </si>
  <si>
    <t>92.2702</t>
  </si>
  <si>
    <t>输尿管镜输尿管支架取出术</t>
  </si>
  <si>
    <t>97.6204</t>
  </si>
  <si>
    <t>输尿管镜下肾盂旁囊肿切开引流术</t>
  </si>
  <si>
    <t>55.1100x002</t>
  </si>
  <si>
    <t>阴茎重建术</t>
  </si>
  <si>
    <t>64.4400</t>
  </si>
  <si>
    <t>腹腔镜下膀胱根治切除术</t>
  </si>
  <si>
    <t>包皮环切术</t>
  </si>
  <si>
    <t>64.0x00</t>
  </si>
  <si>
    <t>附睾囊肿切除术</t>
  </si>
  <si>
    <t>63.2x00</t>
  </si>
  <si>
    <t>睾丸鞘膜切除术</t>
  </si>
  <si>
    <t>61.2x02</t>
  </si>
  <si>
    <t>膀胱镜检查</t>
  </si>
  <si>
    <t>57.3200x001</t>
  </si>
  <si>
    <t>膀胱水扩张疗法</t>
  </si>
  <si>
    <t>96.2501</t>
  </si>
  <si>
    <t>输精管结扎术</t>
  </si>
  <si>
    <t>63.7100</t>
  </si>
  <si>
    <t>内分泌科</t>
  </si>
  <si>
    <t>经皮甲状腺病损微波消融术</t>
  </si>
  <si>
    <t>06.3100x002</t>
  </si>
  <si>
    <t>经皮甲状腺病损射频消融术</t>
  </si>
  <si>
    <t>经皮甲状旁腺病损微波消融术</t>
  </si>
  <si>
    <t>06.9900x003</t>
  </si>
  <si>
    <t>经皮甲状旁腺病损射频消融术</t>
  </si>
  <si>
    <t>06.9900x002</t>
  </si>
  <si>
    <t>普外二科</t>
  </si>
  <si>
    <t>小隐静脉曲张结扎术</t>
  </si>
  <si>
    <t>小隐静脉曲张剥脱术</t>
  </si>
  <si>
    <t>腋淋巴结切除术</t>
  </si>
  <si>
    <t>肢体淋巴管瘤(囊肿)切除术</t>
  </si>
  <si>
    <t>40.2900x019</t>
  </si>
  <si>
    <t>腹壁淋巴管瘤(囊肿)切除术</t>
  </si>
  <si>
    <t>40.2900x020</t>
  </si>
  <si>
    <t>锁骨上淋巴结切除术</t>
  </si>
  <si>
    <t>淋巴管瘤切除术</t>
  </si>
  <si>
    <t>胃切开术</t>
  </si>
  <si>
    <t>43.0x00</t>
  </si>
  <si>
    <t>胃切开探查术</t>
  </si>
  <si>
    <t>43.0x00x003</t>
  </si>
  <si>
    <t>胃切开取石术</t>
  </si>
  <si>
    <t>43.0x01</t>
  </si>
  <si>
    <t>胃切开异物取出术</t>
  </si>
  <si>
    <t>43.0x02</t>
  </si>
  <si>
    <t>幽门肌切开术</t>
  </si>
  <si>
    <t>43.3x00</t>
  </si>
  <si>
    <t>幽门环肌层切开术</t>
  </si>
  <si>
    <t>43.3x00x003</t>
  </si>
  <si>
    <t>幽门肌层切开术</t>
  </si>
  <si>
    <t>43.3x00x004</t>
  </si>
  <si>
    <t>幽门成形术</t>
  </si>
  <si>
    <t>44.2900x001</t>
  </si>
  <si>
    <t>胃-空肠吻合口闭合术</t>
  </si>
  <si>
    <t>44.5x00x002</t>
  </si>
  <si>
    <t>胃-十二指肠吻合口闭合术</t>
  </si>
  <si>
    <t>44.5x00x004</t>
  </si>
  <si>
    <t>胃破裂修补术</t>
  </si>
  <si>
    <t>44.6100x003</t>
  </si>
  <si>
    <t>胃造口闭合术</t>
  </si>
  <si>
    <t>其他胃瘘闭合术</t>
  </si>
  <si>
    <t>胃固定术</t>
  </si>
  <si>
    <t>胃扭转复位术</t>
  </si>
  <si>
    <t>十二指肠切开减压术</t>
  </si>
  <si>
    <t>45.0100x006</t>
  </si>
  <si>
    <t>小肠的其他切开术</t>
  </si>
  <si>
    <t>空肠切开取石</t>
  </si>
  <si>
    <t>45.0200x001</t>
  </si>
  <si>
    <t>小肠切开探查术</t>
  </si>
  <si>
    <t>45.0200x002</t>
  </si>
  <si>
    <t>小肠切开异物取出术</t>
  </si>
  <si>
    <t>小肠切开取石术</t>
  </si>
  <si>
    <t>小肠切开减压术</t>
  </si>
  <si>
    <t>开放性小肠活组织检查</t>
  </si>
  <si>
    <t>开放性大肠活组织检查</t>
  </si>
  <si>
    <t>小肠病损切除术</t>
  </si>
  <si>
    <t>小肠部分切除术</t>
  </si>
  <si>
    <t>回肠部分切除术</t>
  </si>
  <si>
    <t>肠吻合术</t>
  </si>
  <si>
    <t>小肠-小肠端侧吻合术</t>
  </si>
  <si>
    <t>45.9100x006</t>
  </si>
  <si>
    <t>空肠-空肠端侧吻合术</t>
  </si>
  <si>
    <t>45.9100x008</t>
  </si>
  <si>
    <t>其他小肠-大肠吻合术</t>
  </si>
  <si>
    <t>小肠-升结肠吻合术</t>
  </si>
  <si>
    <t>45.9300x012</t>
  </si>
  <si>
    <t>小肠-大肠吻合术</t>
  </si>
  <si>
    <t>45.9300x013</t>
  </si>
  <si>
    <t>小肠-结肠吻合术</t>
  </si>
  <si>
    <t>45.9300x014</t>
  </si>
  <si>
    <t>小肠外置术</t>
  </si>
  <si>
    <t>回肠外置术</t>
  </si>
  <si>
    <t>46.0100x001</t>
  </si>
  <si>
    <t>小肠外置段切除术</t>
  </si>
  <si>
    <t>襻式结肠造口术</t>
  </si>
  <si>
    <t>结肠造口术</t>
  </si>
  <si>
    <t>暂时性结肠造口术</t>
  </si>
  <si>
    <t>永久性结肠造口术</t>
  </si>
  <si>
    <t>结肠造口的延迟性切开</t>
  </si>
  <si>
    <t>回肠造口术</t>
  </si>
  <si>
    <t>暂时性回肠造口术</t>
  </si>
  <si>
    <t>节制性回肠造口术</t>
  </si>
  <si>
    <t>其他永久性回肠造口术</t>
  </si>
  <si>
    <t>回肠永久性造口术</t>
  </si>
  <si>
    <t>46.2300x001</t>
  </si>
  <si>
    <t>回肠造口的延迟性切开</t>
  </si>
  <si>
    <t>其他肠造口的延迟性切开</t>
  </si>
  <si>
    <t>其他肠造口术</t>
  </si>
  <si>
    <t>肠造口修复术</t>
  </si>
  <si>
    <t>回肠造口周围疝修补术</t>
  </si>
  <si>
    <t>结肠造口周围疝修补术</t>
  </si>
  <si>
    <t>大肠造口的其他修复术</t>
  </si>
  <si>
    <t>横结肠造口重建术</t>
  </si>
  <si>
    <t>46.4300x004</t>
  </si>
  <si>
    <t>结肠造口扩大术</t>
  </si>
  <si>
    <t>46.4300x005</t>
  </si>
  <si>
    <t>结肠造口修复术</t>
  </si>
  <si>
    <t>横结肠造口修复术</t>
  </si>
  <si>
    <t>降结肠造口修复术</t>
  </si>
  <si>
    <t>肠固定术</t>
  </si>
  <si>
    <t>小肠固定至腹壁</t>
  </si>
  <si>
    <t>回肠固定术</t>
  </si>
  <si>
    <t>小肠其他固定术</t>
  </si>
  <si>
    <t>小肠排列术</t>
  </si>
  <si>
    <t>46.6200x003</t>
  </si>
  <si>
    <t>小肠外排列术</t>
  </si>
  <si>
    <t>46.6200x004</t>
  </si>
  <si>
    <t>小肠折叠术[Noble手术]</t>
  </si>
  <si>
    <t>大肠固定至腹壁</t>
  </si>
  <si>
    <t>盲肠-升结肠固定术</t>
  </si>
  <si>
    <t>乙状结肠-腹壁固定术[Moschowitz手术]</t>
  </si>
  <si>
    <t>大肠其他固定术</t>
  </si>
  <si>
    <t>盲肠固定术</t>
  </si>
  <si>
    <t>乙状结肠固定术</t>
  </si>
  <si>
    <t>结肠固定术</t>
  </si>
  <si>
    <t>肠穿孔修补术</t>
  </si>
  <si>
    <t>腹内肠操作</t>
  </si>
  <si>
    <t>肠系膜扭转复位术</t>
  </si>
  <si>
    <t>肠套叠复位术</t>
  </si>
  <si>
    <t>小肠腹内操作</t>
  </si>
  <si>
    <t>小肠扭转复位术</t>
  </si>
  <si>
    <t>小肠套叠复位术</t>
  </si>
  <si>
    <t>大肠腹内操作</t>
  </si>
  <si>
    <t>大肠扭转复位术</t>
  </si>
  <si>
    <t>大肠套叠复位术</t>
  </si>
  <si>
    <t>乙状结肠肌切开术</t>
  </si>
  <si>
    <t>结肠其他部分肌切开术</t>
  </si>
  <si>
    <t>结肠肌切开术</t>
  </si>
  <si>
    <t>46.9200x001</t>
  </si>
  <si>
    <t>结肠隔膜切开术</t>
  </si>
  <si>
    <t>其他阑尾切除术</t>
  </si>
  <si>
    <t>阑尾切除术</t>
  </si>
  <si>
    <t>阑尾残端切除术</t>
  </si>
  <si>
    <t>其他的附带阑尾切除术</t>
  </si>
  <si>
    <t>附带阑尾切除术</t>
  </si>
  <si>
    <t>47.1900x001</t>
  </si>
  <si>
    <t>阑尾脓肿引流术</t>
  </si>
  <si>
    <t>47.2x00</t>
  </si>
  <si>
    <t>阑尾造口术</t>
  </si>
  <si>
    <t>阑尾瘘管闭合术</t>
  </si>
  <si>
    <t>阑尾其他手术</t>
  </si>
  <si>
    <t>阑尾内翻包埋术</t>
  </si>
  <si>
    <t>直肠造口</t>
  </si>
  <si>
    <t>48.1x00</t>
  </si>
  <si>
    <t>直肠病损电切术</t>
  </si>
  <si>
    <t>其他直肠固定术</t>
  </si>
  <si>
    <t>直肠固定术</t>
  </si>
  <si>
    <t>48.7600x001</t>
  </si>
  <si>
    <t>直肠乙状结肠固定术</t>
  </si>
  <si>
    <t>直肠修补术</t>
  </si>
  <si>
    <t>48.7900x003</t>
  </si>
  <si>
    <t>套管胆囊造口术</t>
  </si>
  <si>
    <t>其他胆囊造口术</t>
  </si>
  <si>
    <t>胆囊造口术</t>
  </si>
  <si>
    <t>51.0300x002</t>
  </si>
  <si>
    <t>其他胆囊切开术</t>
  </si>
  <si>
    <t>胆囊引流术</t>
  </si>
  <si>
    <t>51.0400x004</t>
  </si>
  <si>
    <t>腹股沟疝单侧修补术</t>
  </si>
  <si>
    <t>其他和开放性腹股沟直疝修补术</t>
  </si>
  <si>
    <t>单侧腹股沟直疝疝囊高位结扎术</t>
  </si>
  <si>
    <t>53.0100x001</t>
  </si>
  <si>
    <t>单侧腹股沟直疝斜疝修补术</t>
  </si>
  <si>
    <t>其他和开放性腹股沟斜疝修补术</t>
  </si>
  <si>
    <t>单侧腹股沟斜疝修补术</t>
  </si>
  <si>
    <t>单侧腹股沟斜疝疝囊高位结扎术</t>
  </si>
  <si>
    <t>双侧腹股沟疝修补术</t>
  </si>
  <si>
    <t>双侧腹股沟直疝修补术</t>
  </si>
  <si>
    <t>腹腔镜下双侧腹股沟斜疝疝囊高位结扎术</t>
  </si>
  <si>
    <t>53.1200x001</t>
  </si>
  <si>
    <t>双侧腹股沟斜疝修补术</t>
  </si>
  <si>
    <t>双侧腹股沟斜疝疝囊高位结扎术</t>
  </si>
  <si>
    <t>腹股沟疝修补术，一侧直疝一侧斜疝</t>
  </si>
  <si>
    <t>腹腔镜下单侧股疝无张力修补术</t>
  </si>
  <si>
    <t>53.2100x001</t>
  </si>
  <si>
    <t>腹腔镜下单侧股疝修补术</t>
  </si>
  <si>
    <t>53.2900x001</t>
  </si>
  <si>
    <t>单侧股疝修补术</t>
  </si>
  <si>
    <t>腹腔镜下双侧股疝无张力修补术</t>
  </si>
  <si>
    <t>53.3100x001</t>
  </si>
  <si>
    <t>双侧股疝修补术</t>
  </si>
  <si>
    <t>脐疝修补术</t>
  </si>
  <si>
    <t>脐重建术</t>
  </si>
  <si>
    <t>切口疝修补术</t>
  </si>
  <si>
    <t>其他前腹壁疝的修补术</t>
  </si>
  <si>
    <t>腹壁白线疝修补术</t>
  </si>
  <si>
    <t>53.5900x001</t>
  </si>
  <si>
    <t>腹壁疝修补术</t>
  </si>
  <si>
    <t>坐骨直肠窝疝修补术</t>
  </si>
  <si>
    <t>53.9x04</t>
  </si>
  <si>
    <t>网膜疝修补术</t>
  </si>
  <si>
    <t>53.9x06</t>
  </si>
  <si>
    <t>腹壁切开术</t>
  </si>
  <si>
    <t>54.0x00</t>
  </si>
  <si>
    <t>骶部脓肿切开引流术</t>
  </si>
  <si>
    <t>54.0x00x001</t>
  </si>
  <si>
    <t>腹膜外脓肿切开引流术</t>
  </si>
  <si>
    <t>54.0x00x006</t>
  </si>
  <si>
    <t>腹壁血肿清除术</t>
  </si>
  <si>
    <t>54.0x00x010</t>
  </si>
  <si>
    <t>腹膜后脓肿切开引流术</t>
  </si>
  <si>
    <t>54.0x00x018</t>
  </si>
  <si>
    <t>腹膜外血肿清除术</t>
  </si>
  <si>
    <t>54.0x00x021</t>
  </si>
  <si>
    <t>髂窝积液清除术</t>
  </si>
  <si>
    <t>54.0x00x023</t>
  </si>
  <si>
    <t>髂窝脓肿切开引流术</t>
  </si>
  <si>
    <t>54.0x00x024</t>
  </si>
  <si>
    <t>髂窝血肿切开引流术</t>
  </si>
  <si>
    <t>54.0x00x025</t>
  </si>
  <si>
    <t>腹股沟切开异物去除术</t>
  </si>
  <si>
    <t>54.0x00x026</t>
  </si>
  <si>
    <t>腹股沟血肿清除术</t>
  </si>
  <si>
    <t>54.0x00x027</t>
  </si>
  <si>
    <t>腹壁补片去除术</t>
  </si>
  <si>
    <t>54.0x00x028</t>
  </si>
  <si>
    <t>腹股沟探查术</t>
  </si>
  <si>
    <t>54.0x01</t>
  </si>
  <si>
    <t>腹壁切开引流术</t>
  </si>
  <si>
    <t>54.0x02</t>
  </si>
  <si>
    <t>腹壁异物取出术</t>
  </si>
  <si>
    <t>54.0x03</t>
  </si>
  <si>
    <t>腹股沟切开引流术</t>
  </si>
  <si>
    <t>54.0x04</t>
  </si>
  <si>
    <t>脐切开引流术</t>
  </si>
  <si>
    <t>54.0x05</t>
  </si>
  <si>
    <t>髂窝切开引流术</t>
  </si>
  <si>
    <t>54.0x06</t>
  </si>
  <si>
    <t>腹膜外切开引流术</t>
  </si>
  <si>
    <t>54.0x07</t>
  </si>
  <si>
    <t>腹膜后切开引流术</t>
  </si>
  <si>
    <t>54.0x08</t>
  </si>
  <si>
    <t>其他开腹手术</t>
  </si>
  <si>
    <t>腹部血肿去除术</t>
  </si>
  <si>
    <t>54.1900x001</t>
  </si>
  <si>
    <t>腹腔脓肿切开引流术</t>
  </si>
  <si>
    <t>54.1900x010</t>
  </si>
  <si>
    <t>腹腔血肿清除术</t>
  </si>
  <si>
    <t>54.1900x011</t>
  </si>
  <si>
    <t>男性盆腔脓肿切开引流术</t>
  </si>
  <si>
    <t>54.1900x020</t>
  </si>
  <si>
    <t>男性盆腔血肿清除术</t>
  </si>
  <si>
    <t>54.1900x023</t>
  </si>
  <si>
    <t>腹膜后血肿清除术</t>
  </si>
  <si>
    <t>腹膜血肿清除术</t>
  </si>
  <si>
    <t>腹腔切开引流术</t>
  </si>
  <si>
    <t>膈下脓肿切开引流术</t>
  </si>
  <si>
    <t>男性盆腔切开引流术</t>
  </si>
  <si>
    <t>网膜切开术</t>
  </si>
  <si>
    <t>腹腔出血止血术</t>
  </si>
  <si>
    <t>腹壁或脐的活组织检查</t>
  </si>
  <si>
    <t>腹壁活组织检查</t>
  </si>
  <si>
    <t>脐活组织检查</t>
  </si>
  <si>
    <t>腹膜活组织检查</t>
  </si>
  <si>
    <t>腹膜后活检术</t>
  </si>
  <si>
    <t>54.2300x003</t>
  </si>
  <si>
    <t>开放性腹膜活组织检查</t>
  </si>
  <si>
    <t>开放性网膜活组织检查</t>
  </si>
  <si>
    <t>腹壁窦道扩创术</t>
  </si>
  <si>
    <t>54.3x00x004</t>
  </si>
  <si>
    <t>腹壁伤口扩创术</t>
  </si>
  <si>
    <t>54.3x00x010</t>
  </si>
  <si>
    <t>腹壁伤口清创术</t>
  </si>
  <si>
    <t>54.3x00x011</t>
  </si>
  <si>
    <t>脐病损切除术</t>
  </si>
  <si>
    <t>54.3x00x027</t>
  </si>
  <si>
    <t>腹壁脐尿管囊肿切除术</t>
  </si>
  <si>
    <t>54.3x07</t>
  </si>
  <si>
    <t>腹膜组织的切除术或破坏术</t>
  </si>
  <si>
    <t>54.4x00</t>
  </si>
  <si>
    <t>骶尾部病损切除术</t>
  </si>
  <si>
    <t>54.4x00x012</t>
  </si>
  <si>
    <t>腹膜外病损切除术</t>
  </si>
  <si>
    <t>54.4x00x021</t>
  </si>
  <si>
    <t>其他腹壁缝合术</t>
  </si>
  <si>
    <t>腹壁裂伤缝合术</t>
  </si>
  <si>
    <t>腹膜缝合术</t>
  </si>
  <si>
    <t>网膜裂伤缝合术</t>
  </si>
  <si>
    <t>腹壁其他修补术</t>
  </si>
  <si>
    <t>大网膜还纳术</t>
  </si>
  <si>
    <t>54.7400x003</t>
  </si>
  <si>
    <t>大网膜修补术</t>
  </si>
  <si>
    <t>54.7400x005</t>
  </si>
  <si>
    <t>网膜扭转复位术</t>
  </si>
  <si>
    <t>腹腔切开异物取出术</t>
  </si>
  <si>
    <t>腹膜切开术</t>
  </si>
  <si>
    <t>腹腔病损切除术</t>
  </si>
  <si>
    <t>阴囊切开引流术</t>
  </si>
  <si>
    <t>61.0x02</t>
  </si>
  <si>
    <t>汗腺病损切除术</t>
  </si>
  <si>
    <t>86.3x08</t>
  </si>
  <si>
    <t>喉返神经缝合术</t>
  </si>
  <si>
    <t>04.3x04</t>
  </si>
  <si>
    <t>腹腔镜腹股沟直疝修补术，伴有移植物或假体</t>
  </si>
  <si>
    <t>腹腔镜下单侧腹股沟直疝无张力修补术</t>
  </si>
  <si>
    <t>17.1100x001</t>
  </si>
  <si>
    <t>腹腔镜腹股沟斜疝修补术，伴有移植物或假体</t>
  </si>
  <si>
    <t>腹腔镜下单侧腹股沟斜疝无张力修补术</t>
  </si>
  <si>
    <t>17.1200x001</t>
  </si>
  <si>
    <t>腹腔镜腹股沟疝修补术，伴有移植物或假体</t>
  </si>
  <si>
    <t>腹腔镜下经腹膜前腹股沟疝补片修补术（TAPP）</t>
  </si>
  <si>
    <t>17.1300x001</t>
  </si>
  <si>
    <t>腹腔镜下全腹膜外腹股沟疝补片修补术（TEP）</t>
  </si>
  <si>
    <t>17.1300x002</t>
  </si>
  <si>
    <t>腹腔镜双侧腹股沟直疝修补术，伴有移植物或假体</t>
  </si>
  <si>
    <t>腹腔镜下双侧腹股沟直疝无张力修补术</t>
  </si>
  <si>
    <t>17.2100x001</t>
  </si>
  <si>
    <t>腹腔镜双侧腹股沟斜疝修补术，伴有移植物或假体</t>
  </si>
  <si>
    <t>腹腔镜下双侧腹股沟斜疝无张力修补术</t>
  </si>
  <si>
    <t>17.2200x001</t>
  </si>
  <si>
    <t>腹腔镜双侧腹股沟疝修补术，一侧为直疝，另一侧为斜疝，伴有移植物或假体</t>
  </si>
  <si>
    <t>腹腔镜下双侧腹股沟疝无张力修补术,一侧直疝一侧斜疝</t>
  </si>
  <si>
    <t>17.2300x001</t>
  </si>
  <si>
    <t>腹腔镜双侧腹股沟疝修补术，伴有移植物或假体</t>
  </si>
  <si>
    <t>腹腔镜下双侧腹股沟疝无张力修补术</t>
  </si>
  <si>
    <t>17.2400x001</t>
  </si>
  <si>
    <t>血管的其他切除术</t>
  </si>
  <si>
    <t>躯干部血管瘤切除术</t>
  </si>
  <si>
    <t>38.6000x011</t>
  </si>
  <si>
    <t>血管病损切除术</t>
  </si>
  <si>
    <t>38.6000x012</t>
  </si>
  <si>
    <t>血管其他手术</t>
  </si>
  <si>
    <t>腹腔镜下淋巴结活检术</t>
  </si>
  <si>
    <t>40.1100x003</t>
  </si>
  <si>
    <t>腹股沟淋巴结切除术</t>
  </si>
  <si>
    <t>腹膜后淋巴管瘤(囊肿)切除术</t>
  </si>
  <si>
    <t>40.2900x017</t>
  </si>
  <si>
    <t>肠系膜淋巴管瘤(囊肿)切除术</t>
  </si>
  <si>
    <t>40.2900x018</t>
  </si>
  <si>
    <t>肝门淋巴结切除术</t>
  </si>
  <si>
    <t>40.2900x029</t>
  </si>
  <si>
    <t>上肢淋巴结切除术</t>
  </si>
  <si>
    <t>40.2900x030</t>
  </si>
  <si>
    <t>下肢淋巴结切除术</t>
  </si>
  <si>
    <t>40.2900x031</t>
  </si>
  <si>
    <t>腹主动脉旁淋巴结切除术</t>
  </si>
  <si>
    <t>腹腔淋巴结切除术</t>
  </si>
  <si>
    <t>腹膜淋巴结切除术</t>
  </si>
  <si>
    <t>肠系膜淋巴结切除术</t>
  </si>
  <si>
    <t>腔镜下区域性腋窝淋巴结区域切除术</t>
  </si>
  <si>
    <t>40.3x00x003</t>
  </si>
  <si>
    <t>腹股沟浅淋巴结清扫术</t>
  </si>
  <si>
    <t>40.5400x003</t>
  </si>
  <si>
    <t>胃周围淋巴结清扫术</t>
  </si>
  <si>
    <t>40.5900x013</t>
  </si>
  <si>
    <t>肝门淋巴结清扫术</t>
  </si>
  <si>
    <t>40.5900x014</t>
  </si>
  <si>
    <t>脾门淋巴洁清扫术</t>
  </si>
  <si>
    <t>40.5900x015</t>
  </si>
  <si>
    <t>肠周围淋巴结清扫术</t>
  </si>
  <si>
    <t>40.5900x019</t>
  </si>
  <si>
    <t>内乳淋巴结清扫术</t>
  </si>
  <si>
    <t>40.5900x020</t>
  </si>
  <si>
    <t>下肢淋巴结清扫术</t>
  </si>
  <si>
    <t>40.5900x021</t>
  </si>
  <si>
    <t>淋巴结构其他手术</t>
  </si>
  <si>
    <t>40.9x00</t>
  </si>
  <si>
    <t>淋巴管瘘结扎术</t>
  </si>
  <si>
    <t>40.9x00x013</t>
  </si>
  <si>
    <t>淋巴管瘘切除术</t>
  </si>
  <si>
    <t>40.9x00x014</t>
  </si>
  <si>
    <t>周围淋巴管结扎术</t>
  </si>
  <si>
    <t>40.9x02</t>
  </si>
  <si>
    <t>脾切开术</t>
  </si>
  <si>
    <t>41.2x00</t>
  </si>
  <si>
    <t>脾切开探查术</t>
  </si>
  <si>
    <t>41.2x01</t>
  </si>
  <si>
    <t>脾切开引流术</t>
  </si>
  <si>
    <t>41.2x02</t>
  </si>
  <si>
    <t>腹腔镜脾切开引流术</t>
  </si>
  <si>
    <t>41.2x03</t>
  </si>
  <si>
    <t>腹腔镜脾囊肿开窗术</t>
  </si>
  <si>
    <t>41.2x04</t>
  </si>
  <si>
    <t>开放性脾活组织检查</t>
  </si>
  <si>
    <t>脾囊肿袋形缝术[造袋术]</t>
  </si>
  <si>
    <t>脾病损或组织切除术</t>
  </si>
  <si>
    <t>脾病损切除术</t>
  </si>
  <si>
    <t>41.4200x002</t>
  </si>
  <si>
    <t>部分脾切除术</t>
  </si>
  <si>
    <t>副脾切除术</t>
  </si>
  <si>
    <t>脾移植术</t>
  </si>
  <si>
    <t>脾修补术和整形术</t>
  </si>
  <si>
    <t>脾修补术</t>
  </si>
  <si>
    <t>脾固定术</t>
  </si>
  <si>
    <t>脾缝合术</t>
  </si>
  <si>
    <t>脾其他手术</t>
  </si>
  <si>
    <t>腹腔镜下脾囊肿开窗术</t>
  </si>
  <si>
    <t>41.9900x001</t>
  </si>
  <si>
    <t>腹腔镜下胃切开异物取出术</t>
  </si>
  <si>
    <t>43.0x03</t>
  </si>
  <si>
    <t>其他胃造口术</t>
  </si>
  <si>
    <t>永久性胃造口术</t>
  </si>
  <si>
    <t>43.1900x003</t>
  </si>
  <si>
    <t>暂时性胃造口术</t>
  </si>
  <si>
    <t>43.1900x005</t>
  </si>
  <si>
    <t>腹腔镜下胃造口术</t>
  </si>
  <si>
    <t>43.1900x006</t>
  </si>
  <si>
    <t>腹腔镜下幽门肌层切开术</t>
  </si>
  <si>
    <t>43.3x01</t>
  </si>
  <si>
    <t>胃其他病损或组织的局部切除术</t>
  </si>
  <si>
    <t>贲门病损切除术</t>
  </si>
  <si>
    <t>胃病损切除术</t>
  </si>
  <si>
    <t>腹腔镜下残胃部分切除伴胃空肠吻合术</t>
  </si>
  <si>
    <t>43.7x00x002</t>
  </si>
  <si>
    <t>腹腔镜下残胃部分切除术</t>
  </si>
  <si>
    <t>43.9900x005</t>
  </si>
  <si>
    <t>全胃切除术</t>
  </si>
  <si>
    <t>43.9900x006</t>
  </si>
  <si>
    <t>迷走神经干切断术</t>
  </si>
  <si>
    <t>高选择性迷走神经切断术</t>
  </si>
  <si>
    <t>壁细胞迷走神经切断术</t>
  </si>
  <si>
    <t>44.0200x002</t>
  </si>
  <si>
    <t>其他选择性迷走神经切断术</t>
  </si>
  <si>
    <t>选择性迷走神经切断术</t>
  </si>
  <si>
    <t>44.0300x001</t>
  </si>
  <si>
    <t>开放性胃活组织检查</t>
  </si>
  <si>
    <t>其他幽门成形术</t>
  </si>
  <si>
    <t>幽门粘连松解术</t>
  </si>
  <si>
    <t>高位胃搭桥术</t>
  </si>
  <si>
    <t>其他胃肠吻合术</t>
  </si>
  <si>
    <t>胃-十二指肠吻合术</t>
  </si>
  <si>
    <t>44.3900x003</t>
  </si>
  <si>
    <t>胃十二指肠吻合术（旁路）</t>
  </si>
  <si>
    <t>胃空肠吻合术（旁路）</t>
  </si>
  <si>
    <t>幽门旷置术</t>
  </si>
  <si>
    <t>消化性溃疡缝合术</t>
  </si>
  <si>
    <t>胃溃疡部位的缝合术</t>
  </si>
  <si>
    <t>胃溃疡穿孔修补术</t>
  </si>
  <si>
    <t>44.4100x008</t>
  </si>
  <si>
    <t>胃溃疡修补术</t>
  </si>
  <si>
    <t>十二指肠溃疡部位的缝合术</t>
  </si>
  <si>
    <t>十二指肠溃疡穿孔修补术</t>
  </si>
  <si>
    <t>44.4200x003</t>
  </si>
  <si>
    <t>十二指肠溃疡修补术</t>
  </si>
  <si>
    <t>经导管栓塞，用于胃或十二指肠出血</t>
  </si>
  <si>
    <t>食管-胃底静脉栓塞术</t>
  </si>
  <si>
    <t>44.4400x001</t>
  </si>
  <si>
    <t>胃动脉栓塞术</t>
  </si>
  <si>
    <t>44.4400x004</t>
  </si>
  <si>
    <t>十二指肠动脉栓塞术</t>
  </si>
  <si>
    <t>其他胃或十二指肠出血的控制</t>
  </si>
  <si>
    <t>胃切开止血术</t>
  </si>
  <si>
    <t>十二指肠切开止血术</t>
  </si>
  <si>
    <t>胃吻合术的修复术</t>
  </si>
  <si>
    <t>44.5x00</t>
  </si>
  <si>
    <t>胃-十二指肠吻合口修补术</t>
  </si>
  <si>
    <t>44.5x00x005</t>
  </si>
  <si>
    <t>胃肠吻合口修补术</t>
  </si>
  <si>
    <t>44.5x01</t>
  </si>
  <si>
    <t>食管胃吻合口成形术</t>
  </si>
  <si>
    <t>44.5x02</t>
  </si>
  <si>
    <t>胃裂伤缝合术</t>
  </si>
  <si>
    <t>胃-结肠瘘闭合术</t>
  </si>
  <si>
    <t>44.6300x001</t>
  </si>
  <si>
    <t>胃结肠瘘修补术</t>
  </si>
  <si>
    <t>胃空肠瘘修补术</t>
  </si>
  <si>
    <t>腹腔镜下胃固定术</t>
  </si>
  <si>
    <t>胃十二指肠成形术</t>
  </si>
  <si>
    <t>食管-胃成形术[Belsey手术]</t>
  </si>
  <si>
    <t>44.6500x002</t>
  </si>
  <si>
    <t>胃底折叠术[Nissen手术]</t>
  </si>
  <si>
    <t>44.6600x001</t>
  </si>
  <si>
    <t>胃-贲门成形术</t>
  </si>
  <si>
    <t>44.6600x002</t>
  </si>
  <si>
    <t>胃底折叠术</t>
  </si>
  <si>
    <t>胃的其他修补术</t>
  </si>
  <si>
    <t>胃修补术</t>
  </si>
  <si>
    <t>胃静脉曲张结扎术</t>
  </si>
  <si>
    <t>贲门周围血管离断术</t>
  </si>
  <si>
    <t>44.9100x001</t>
  </si>
  <si>
    <t>门奇静脉断流术[食管-胃底静脉结扎术]</t>
  </si>
  <si>
    <t>44.9100x002</t>
  </si>
  <si>
    <t>腹腔镜下胃静脉曲张离断术</t>
  </si>
  <si>
    <t>44.9100x005</t>
  </si>
  <si>
    <t>胃底静脉结扎术</t>
  </si>
  <si>
    <t>胃的手术中操作</t>
  </si>
  <si>
    <t>腹腔镜下胃束带绑扎术</t>
  </si>
  <si>
    <t>44.9500x001</t>
  </si>
  <si>
    <t>胃的其他手术</t>
  </si>
  <si>
    <t>腹腔镜下胃减容术</t>
  </si>
  <si>
    <t>44.9900x002</t>
  </si>
  <si>
    <t>肠切开术</t>
  </si>
  <si>
    <t>肠切开取石术</t>
  </si>
  <si>
    <t>肠切开异物取出术</t>
  </si>
  <si>
    <t>十二指肠切开术</t>
  </si>
  <si>
    <t>十二指肠切开探查术</t>
  </si>
  <si>
    <t>45.0100x005</t>
  </si>
  <si>
    <t>十二指肠切开异物取出术</t>
  </si>
  <si>
    <t>十二指肠切开取石术</t>
  </si>
  <si>
    <t>腹腔镜小肠切开减压术</t>
  </si>
  <si>
    <t>大肠切开术</t>
  </si>
  <si>
    <t>大肠切开探查术</t>
  </si>
  <si>
    <t>45.0300x002</t>
  </si>
  <si>
    <t>横结肠切开引流术</t>
  </si>
  <si>
    <t>45.0300x003</t>
  </si>
  <si>
    <t>大肠切开取石术</t>
  </si>
  <si>
    <t>大肠切开异物取出术</t>
  </si>
  <si>
    <t>大肠切开减压术</t>
  </si>
  <si>
    <t>十二指肠病损的其他局部切除术</t>
  </si>
  <si>
    <t>十二指肠病损切除术</t>
  </si>
  <si>
    <t>十二指肠憩室切除术</t>
  </si>
  <si>
    <t>十二指肠病损的其他破坏术</t>
  </si>
  <si>
    <t>十二指肠病损破坏术</t>
  </si>
  <si>
    <t>45.3200x001</t>
  </si>
  <si>
    <t>小肠病损或组织的局部切除术，除外十二指肠</t>
  </si>
  <si>
    <t>空肠病损切除术</t>
  </si>
  <si>
    <t>45.3300x006</t>
  </si>
  <si>
    <t>回肠病损切除术</t>
  </si>
  <si>
    <t>45.3300x009</t>
  </si>
  <si>
    <t>小肠憩室切除术</t>
  </si>
  <si>
    <t>腹腔镜小肠病损切除术</t>
  </si>
  <si>
    <t>腹腔镜麦克尔憩室切除术</t>
  </si>
  <si>
    <t>大肠病损或组织的切除术</t>
  </si>
  <si>
    <t>大肠病损切除术</t>
  </si>
  <si>
    <t>45.4100x001</t>
  </si>
  <si>
    <t>腹腔镜下回盲部病损切除术</t>
  </si>
  <si>
    <t>45.4100x004</t>
  </si>
  <si>
    <t>腹腔镜下结肠止血术</t>
  </si>
  <si>
    <t>45.4100x005</t>
  </si>
  <si>
    <t>结肠病损切除术</t>
  </si>
  <si>
    <t>横结肠病损切除术</t>
  </si>
  <si>
    <t>降结肠病损切除术</t>
  </si>
  <si>
    <t>乙状结肠病损切除术</t>
  </si>
  <si>
    <t>盲肠病损切除术</t>
  </si>
  <si>
    <t>阑尾病损切除术</t>
  </si>
  <si>
    <t>升结肠病损切除术</t>
  </si>
  <si>
    <t>盲肠憩室切除术</t>
  </si>
  <si>
    <t>45.4300x007</t>
  </si>
  <si>
    <t>大肠病损的其他破坏术</t>
  </si>
  <si>
    <t>大肠病损破坏术</t>
  </si>
  <si>
    <t>45.4900x001</t>
  </si>
  <si>
    <t>结肠袋形缝合术</t>
  </si>
  <si>
    <t>肠段分离术</t>
  </si>
  <si>
    <t>小肠段分离术</t>
  </si>
  <si>
    <t>回肠部分切除用于间置术</t>
  </si>
  <si>
    <t>45.5100x001</t>
  </si>
  <si>
    <t>小肠部分切除用于间置术</t>
  </si>
  <si>
    <t>大肠段分离术</t>
  </si>
  <si>
    <t>大肠部分切除用于间置术</t>
  </si>
  <si>
    <t>45.5200x001</t>
  </si>
  <si>
    <t>结肠部分切除术用于间置术</t>
  </si>
  <si>
    <t>小肠多节段部分切除术</t>
  </si>
  <si>
    <t>腹腔镜下小肠多节段部分切除术</t>
  </si>
  <si>
    <t>45.6100x001</t>
  </si>
  <si>
    <t>小肠其他部分切除术</t>
  </si>
  <si>
    <t>腹腔镜下回肠部分切除术</t>
  </si>
  <si>
    <t>45.6200x001</t>
  </si>
  <si>
    <t>腹腔镜下空肠部分切除术</t>
  </si>
  <si>
    <t>45.6200x002</t>
  </si>
  <si>
    <t>腹腔镜下回肠全部切除术</t>
  </si>
  <si>
    <t>45.6200x003</t>
  </si>
  <si>
    <t>腹腔镜下空肠全部切除术</t>
  </si>
  <si>
    <t>45.6200x004</t>
  </si>
  <si>
    <t>腹腔镜下十二指肠部分切除术</t>
  </si>
  <si>
    <t>45.6200x005</t>
  </si>
  <si>
    <t>腹腔镜下十二指肠全部切除术</t>
  </si>
  <si>
    <t>45.6200x006</t>
  </si>
  <si>
    <t>十二指肠部分切除术</t>
  </si>
  <si>
    <t>空肠部分切除术</t>
  </si>
  <si>
    <t>空肠切除术</t>
  </si>
  <si>
    <t>回肠切除术</t>
  </si>
  <si>
    <t>腹腔镜下小肠部分切除术</t>
  </si>
  <si>
    <t>腹腔镜下小肠全部切除术</t>
  </si>
  <si>
    <t>45.6300x001</t>
  </si>
  <si>
    <t>开放性和其他盲肠切除术</t>
  </si>
  <si>
    <t>回盲部切除术</t>
  </si>
  <si>
    <t>45.7200x002</t>
  </si>
  <si>
    <t>盲肠部分切除术</t>
  </si>
  <si>
    <t>45.7200x004</t>
  </si>
  <si>
    <t>回盲部分切除术</t>
  </si>
  <si>
    <t>盲肠切除术</t>
  </si>
  <si>
    <t>开放性和其他乙状结肠切除术</t>
  </si>
  <si>
    <t>其他和未特指大肠部分切除术</t>
  </si>
  <si>
    <t>腹腔镜经肛门巨结肠根治术（改良Soave法）</t>
  </si>
  <si>
    <t>45.7900x004</t>
  </si>
  <si>
    <t>小肠小肠吻合术</t>
  </si>
  <si>
    <t>十二指肠-回肠吻合术</t>
  </si>
  <si>
    <t>45.9100x009</t>
  </si>
  <si>
    <t>空肠-空肠侧侧吻合术</t>
  </si>
  <si>
    <t>45.9100x010</t>
  </si>
  <si>
    <t>空肠空肠吻合术</t>
  </si>
  <si>
    <t>回肠回肠吻合术</t>
  </si>
  <si>
    <t>十二指肠空肠吻合术</t>
  </si>
  <si>
    <t>空肠回肠吻合术</t>
  </si>
  <si>
    <t>小肠直肠残端吻合术</t>
  </si>
  <si>
    <t>回肠贮袋肛管吻合术</t>
  </si>
  <si>
    <t>45.9300x015</t>
  </si>
  <si>
    <t>回肠-横结肠吻合术</t>
  </si>
  <si>
    <t>回肠-降结肠吻合术</t>
  </si>
  <si>
    <t>回肠-盲肠吻合术</t>
  </si>
  <si>
    <t>回肠-升结肠吻合术</t>
  </si>
  <si>
    <t>回肠-乙状结肠吻合术</t>
  </si>
  <si>
    <t>回肠-直肠吻合术</t>
  </si>
  <si>
    <t>空肠-横结肠吻合术</t>
  </si>
  <si>
    <t>空肠-降结肠吻合术</t>
  </si>
  <si>
    <t>空肠-升结肠吻合术</t>
  </si>
  <si>
    <t>空肠-乙状结肠吻合术</t>
  </si>
  <si>
    <t>大肠-大肠吻合术</t>
  </si>
  <si>
    <t>降结肠-乙状结肠吻合术</t>
  </si>
  <si>
    <t>45.9400x004</t>
  </si>
  <si>
    <t>升结肠-乙状结肠吻合术</t>
  </si>
  <si>
    <t>45.9400x012</t>
  </si>
  <si>
    <t>横结肠-直肠吻合术</t>
  </si>
  <si>
    <t>45.9400x016</t>
  </si>
  <si>
    <t>盲肠-结肠吻合术</t>
  </si>
  <si>
    <t>45.9400x017</t>
  </si>
  <si>
    <t>盲肠-直肠吻合术</t>
  </si>
  <si>
    <t>45.9400x018</t>
  </si>
  <si>
    <t>横结肠-降结肠吻合术</t>
  </si>
  <si>
    <t>横结肠-乙状结肠吻合术</t>
  </si>
  <si>
    <t>降结肠-直肠吻合术</t>
  </si>
  <si>
    <t>结肠-直肠吻合术</t>
  </si>
  <si>
    <t>乙状结肠-直肠吻合术</t>
  </si>
  <si>
    <t>升结肠-横结肠吻合术</t>
  </si>
  <si>
    <t>升结肠-降结肠吻合术</t>
  </si>
  <si>
    <t>升结肠-直肠吻合术</t>
  </si>
  <si>
    <t>肛门吻合术</t>
  </si>
  <si>
    <t>直肠-肛门吻合术</t>
  </si>
  <si>
    <t>45.9500x001</t>
  </si>
  <si>
    <t>结肠-肛门吻合术</t>
  </si>
  <si>
    <t>回肠-肛门吻合术</t>
  </si>
  <si>
    <t>降结肠-肛门吻合术</t>
  </si>
  <si>
    <t>乙状结肠-肛门吻合术</t>
  </si>
  <si>
    <t>十二指肠外置术</t>
  </si>
  <si>
    <t>襻式回肠造口术</t>
  </si>
  <si>
    <t>大肠外置术</t>
  </si>
  <si>
    <t>肠外置术[Mikulicz手术]</t>
  </si>
  <si>
    <t>46.0300x001</t>
  </si>
  <si>
    <t>盲肠外置术</t>
  </si>
  <si>
    <t>46.0300x003</t>
  </si>
  <si>
    <t>结肠旷置术</t>
  </si>
  <si>
    <t>46.0300x004</t>
  </si>
  <si>
    <t>肠外置术（一期）</t>
  </si>
  <si>
    <t>大肠外置段的切除术</t>
  </si>
  <si>
    <t>肠外置段的切除术</t>
  </si>
  <si>
    <t>46.0400x002</t>
  </si>
  <si>
    <t>二期肠外置术[Mikulicz手术]</t>
  </si>
  <si>
    <t>46.0400x003</t>
  </si>
  <si>
    <t>肠外置术（二期）</t>
  </si>
  <si>
    <t>结肠襻切除术</t>
  </si>
  <si>
    <t>腹腔镜下结肠暂时性造口术</t>
  </si>
  <si>
    <t>46.1100x002</t>
  </si>
  <si>
    <t>腹腔镜回肠造口术</t>
  </si>
  <si>
    <t>腹腔镜永久性回肠造口术</t>
  </si>
  <si>
    <t>空肠造口术</t>
  </si>
  <si>
    <t>46.3900x002</t>
  </si>
  <si>
    <t>腹腔镜下十二指肠造口术</t>
  </si>
  <si>
    <t>46.3900x006</t>
  </si>
  <si>
    <t>腹腔镜下小肠造口术</t>
  </si>
  <si>
    <t>46.3900x007</t>
  </si>
  <si>
    <t>暂时性盲肠造口术</t>
  </si>
  <si>
    <t>46.3900x008</t>
  </si>
  <si>
    <t>空肠(营养性)造口术</t>
  </si>
  <si>
    <t>十二指肠造口术</t>
  </si>
  <si>
    <t>输入襻造口术</t>
  </si>
  <si>
    <t>小肠造口术</t>
  </si>
  <si>
    <t>腹腔镜空肠造口术</t>
  </si>
  <si>
    <t>小肠造口修复术</t>
  </si>
  <si>
    <t>回肠造口修复术</t>
  </si>
  <si>
    <t>空肠造口修复术</t>
  </si>
  <si>
    <t>腹腔镜结肠造口周围疝修补术</t>
  </si>
  <si>
    <t>腹腔镜结肠造口周围疝无张力成形术</t>
  </si>
  <si>
    <t>肠造口闭合术</t>
  </si>
  <si>
    <t>小肠造口闭合术</t>
  </si>
  <si>
    <t>回肠造口还纳术</t>
  </si>
  <si>
    <t>46.5100x002</t>
  </si>
  <si>
    <t>空肠造口还纳术</t>
  </si>
  <si>
    <t>46.5100x004</t>
  </si>
  <si>
    <t>小肠造口还纳术</t>
  </si>
  <si>
    <t>46.5100x006</t>
  </si>
  <si>
    <t>回肠造口闭合术</t>
  </si>
  <si>
    <t>空肠造口闭合术</t>
  </si>
  <si>
    <t>大肠造口闭合术</t>
  </si>
  <si>
    <t>结肠造口还纳术</t>
  </si>
  <si>
    <t>46.5200x006</t>
  </si>
  <si>
    <t>乙状结肠造口还纳术</t>
  </si>
  <si>
    <t>46.5200x010</t>
  </si>
  <si>
    <t>横结肠造口还纳术</t>
  </si>
  <si>
    <t>46.5200x011</t>
  </si>
  <si>
    <t>降结肠造口闭合术</t>
  </si>
  <si>
    <t>46.5200x012</t>
  </si>
  <si>
    <t>盲肠造口闭合术</t>
  </si>
  <si>
    <t>结肠造口闭合术</t>
  </si>
  <si>
    <t>乙状结肠造口闭合术</t>
  </si>
  <si>
    <t>横结肠造口闭合术</t>
  </si>
  <si>
    <t>腹腔镜下结肠固定术</t>
  </si>
  <si>
    <t>46.6400x001</t>
  </si>
  <si>
    <t>大肠折叠术</t>
  </si>
  <si>
    <t>46.6400x002</t>
  </si>
  <si>
    <t>十二指肠裂伤缝合术</t>
  </si>
  <si>
    <t>十二指肠瘘的闭合术</t>
  </si>
  <si>
    <t>小肠裂伤缝合术，除外十二指肠</t>
  </si>
  <si>
    <t>小肠破裂修补术</t>
  </si>
  <si>
    <t>46.7300x005</t>
  </si>
  <si>
    <t>空肠裂伤修补术</t>
  </si>
  <si>
    <t>回肠裂伤修补术</t>
  </si>
  <si>
    <t>腹腔镜小肠裂伤修补术</t>
  </si>
  <si>
    <t>小肠瘘修补术，除外十二指肠</t>
  </si>
  <si>
    <t>小肠瘘修补术</t>
  </si>
  <si>
    <t>46.7400x004</t>
  </si>
  <si>
    <t>小肠-小肠吻合口瘘修补术</t>
  </si>
  <si>
    <t>小肠-大肠吻合口瘘修补术</t>
  </si>
  <si>
    <t>空肠瘘修补术</t>
  </si>
  <si>
    <t>小肠腹壁瘘切除术</t>
  </si>
  <si>
    <t>小肠-乙状结肠瘘切除术</t>
  </si>
  <si>
    <t>大肠裂伤缝合术</t>
  </si>
  <si>
    <t>结肠破裂修补术</t>
  </si>
  <si>
    <t>46.7500x004</t>
  </si>
  <si>
    <t>横结肠裂伤修补术</t>
  </si>
  <si>
    <t>乙状结肠裂伤修补术</t>
  </si>
  <si>
    <t>盲肠裂伤修补术</t>
  </si>
  <si>
    <t>升结肠裂伤修补术</t>
  </si>
  <si>
    <t>降结肠裂伤修补术</t>
  </si>
  <si>
    <t>腹腔镜下结肠裂伤修补术</t>
  </si>
  <si>
    <t>大肠瘘修补术</t>
  </si>
  <si>
    <t>乙状结肠瘘修补术</t>
  </si>
  <si>
    <t>盲肠瘘修补术</t>
  </si>
  <si>
    <t>结肠瘘修补术</t>
  </si>
  <si>
    <t>肠的其他修补术</t>
  </si>
  <si>
    <t>小肠浆膜修补术</t>
  </si>
  <si>
    <t>十二指肠憩室修补术</t>
  </si>
  <si>
    <t>腹腔镜下小肠扭转复位术</t>
  </si>
  <si>
    <t>46.8100x001</t>
  </si>
  <si>
    <t>腹腔镜下小肠套叠复位术</t>
  </si>
  <si>
    <t>46.8100x002</t>
  </si>
  <si>
    <t>腹腔镜下大肠扭转复位术</t>
  </si>
  <si>
    <t>46.8200x001</t>
  </si>
  <si>
    <t>腹腔镜下大肠套叠复位术</t>
  </si>
  <si>
    <t>46.8200x002</t>
  </si>
  <si>
    <t>结肠支架的其他非内镜置入术</t>
  </si>
  <si>
    <t>小肠吻合口修复术</t>
  </si>
  <si>
    <t>十二指肠空肠吻合口切除术</t>
  </si>
  <si>
    <t>46.9300x001</t>
  </si>
  <si>
    <t>空肠回肠吻合口切除术</t>
  </si>
  <si>
    <t>大肠吻合口修复术</t>
  </si>
  <si>
    <t>直肠吻合口狭窄切开术</t>
  </si>
  <si>
    <t>肠移植</t>
  </si>
  <si>
    <t>肠的其他手术</t>
  </si>
  <si>
    <t>腹腔镜下阑尾切除术</t>
  </si>
  <si>
    <t>47.0900x002</t>
  </si>
  <si>
    <t>腹腔镜下附带阑尾切除术</t>
  </si>
  <si>
    <t>腹腔镜下阑尾脓肿引流术</t>
  </si>
  <si>
    <t>47.2x01</t>
  </si>
  <si>
    <t>直肠切开术</t>
  </si>
  <si>
    <t>48.0x00</t>
  </si>
  <si>
    <t>直肠切开引流术</t>
  </si>
  <si>
    <t>48.0x00x002</t>
  </si>
  <si>
    <t>直肠切开探查术</t>
  </si>
  <si>
    <t>48.0x00x003</t>
  </si>
  <si>
    <t>直肠减压术</t>
  </si>
  <si>
    <t>48.0x01</t>
  </si>
  <si>
    <t>肛门闭锁减压术</t>
  </si>
  <si>
    <t>48.0x02</t>
  </si>
  <si>
    <t>直肠直线切开术[PANAS]</t>
  </si>
  <si>
    <t>48.0x03</t>
  </si>
  <si>
    <t>直肠脓肿切开引流术</t>
  </si>
  <si>
    <t>48.0x04</t>
  </si>
  <si>
    <t>开放性直肠活组织检查</t>
  </si>
  <si>
    <t>直肠病损或组织的局部切除术</t>
  </si>
  <si>
    <t>直肠病损切除术</t>
  </si>
  <si>
    <t>经肛门直肠病损切除术</t>
  </si>
  <si>
    <t>经骶尾直肠病损切除术</t>
  </si>
  <si>
    <t>经阴道直肠病损切除术</t>
  </si>
  <si>
    <t>直肠后壁病损切除术</t>
  </si>
  <si>
    <t>直肠黏膜下切除术</t>
  </si>
  <si>
    <t>经肛门直肠黏膜环切术</t>
  </si>
  <si>
    <t>直肠黏膜下环切术</t>
  </si>
  <si>
    <t>直肠内拖出切除术</t>
  </si>
  <si>
    <t>直肠粘膜切除术</t>
  </si>
  <si>
    <t>开放性直肠拖出切除术</t>
  </si>
  <si>
    <t>直肠其他拖出切除术</t>
  </si>
  <si>
    <t>直肠切除术[Swenson手术]</t>
  </si>
  <si>
    <t>48.4900x002</t>
  </si>
  <si>
    <t>腹腔镜下超低位直肠前切除术</t>
  </si>
  <si>
    <t>48.6300x003</t>
  </si>
  <si>
    <t>低位直肠前切除术</t>
  </si>
  <si>
    <t>48.6300x004</t>
  </si>
  <si>
    <t>超低位直肠前切除术</t>
  </si>
  <si>
    <t>48.6300x005</t>
  </si>
  <si>
    <t>直肠其他切除术</t>
  </si>
  <si>
    <t>直肠切除术</t>
  </si>
  <si>
    <t>残余直肠切除术</t>
  </si>
  <si>
    <t>残余直肠肛管切除术</t>
  </si>
  <si>
    <t>直肠裂伤缝合术</t>
  </si>
  <si>
    <t>直肠造口闭合术</t>
  </si>
  <si>
    <t>其他直肠瘘修补术</t>
  </si>
  <si>
    <t>会阴-直肠瘘闭合术</t>
  </si>
  <si>
    <t>48.7300x001</t>
  </si>
  <si>
    <t>会阴直肠瘘修补术</t>
  </si>
  <si>
    <t>肛门直肠瘘修补术</t>
  </si>
  <si>
    <t>直肠瘘修补术</t>
  </si>
  <si>
    <t>直肠直肠吻合术</t>
  </si>
  <si>
    <t>经肛门吻合器直肠切除术</t>
  </si>
  <si>
    <t>腹直肠固定术</t>
  </si>
  <si>
    <t>直肠脱垂里普斯坦修补术</t>
  </si>
  <si>
    <t>直肠其他修补术</t>
  </si>
  <si>
    <t>陈旧性产科直肠裂伤修补术</t>
  </si>
  <si>
    <t>直肠周围组织切开术</t>
  </si>
  <si>
    <t>直肠瘘管切开术</t>
  </si>
  <si>
    <t>48.8100x001</t>
  </si>
  <si>
    <t>直肠周围脓肿切开引流术</t>
  </si>
  <si>
    <t>直肠周围组织切除术</t>
  </si>
  <si>
    <t>盆腔直肠病损切除术</t>
  </si>
  <si>
    <t>直肠狭窄切开术</t>
  </si>
  <si>
    <t>肛门直肠肌切开术</t>
  </si>
  <si>
    <t>肛门直肠肌部分切除术</t>
  </si>
  <si>
    <t>直肠周围瘘的修补术</t>
  </si>
  <si>
    <t>肝切开术</t>
  </si>
  <si>
    <t>50.0x00</t>
  </si>
  <si>
    <t>腹腔镜下肝切开引流术</t>
  </si>
  <si>
    <t>50.0x00x004</t>
  </si>
  <si>
    <t>肝被膜下血肿清除术</t>
  </si>
  <si>
    <t>50.0x00x008</t>
  </si>
  <si>
    <t>肝探查术</t>
  </si>
  <si>
    <t>50.0x00x016</t>
  </si>
  <si>
    <t>肝切开引流术</t>
  </si>
  <si>
    <t>50.0x01</t>
  </si>
  <si>
    <t>肝切开异物取出术</t>
  </si>
  <si>
    <t>50.0x02</t>
  </si>
  <si>
    <t>腹腔镜下肝囊肿开窗引流术</t>
  </si>
  <si>
    <t>50.0x03</t>
  </si>
  <si>
    <t>腹腔镜下肝脓肿切开引流术</t>
  </si>
  <si>
    <t>50.0x04</t>
  </si>
  <si>
    <t>腹腔镜下肝异物去除术</t>
  </si>
  <si>
    <t>50.0x05</t>
  </si>
  <si>
    <t>肝病损的袋形缝合术[造袋术]</t>
  </si>
  <si>
    <t>肝病损或组织的直视消融术</t>
  </si>
  <si>
    <t>肝病损微波消融术</t>
  </si>
  <si>
    <t>肝病损射频消融术</t>
  </si>
  <si>
    <t>胆囊床病损射频消融术</t>
  </si>
  <si>
    <t>肝病损或组织的其他和未特指消融术</t>
  </si>
  <si>
    <t>肝病损的其他破坏术</t>
  </si>
  <si>
    <t>腹腔镜下肝内无水酒精注射术</t>
  </si>
  <si>
    <t>50.2900x020</t>
  </si>
  <si>
    <t>肝病损氩氦刀治疗术</t>
  </si>
  <si>
    <t>肝病损冷冻治疗术</t>
  </si>
  <si>
    <t>肝病损酒精固化治疗术</t>
  </si>
  <si>
    <t>肝病损破坏术</t>
  </si>
  <si>
    <t>肝病损超声刀治疗</t>
  </si>
  <si>
    <t>肝病损微波治疗</t>
  </si>
  <si>
    <t>肝病损切除术</t>
  </si>
  <si>
    <t>肝裂伤闭合术</t>
  </si>
  <si>
    <t>肝破裂修补术</t>
  </si>
  <si>
    <t>肝其他修补术</t>
  </si>
  <si>
    <t>肝修补术</t>
  </si>
  <si>
    <t>50.6900x002</t>
  </si>
  <si>
    <t>肝固定术</t>
  </si>
  <si>
    <t>肝的其他手术</t>
  </si>
  <si>
    <t>肝止血术</t>
  </si>
  <si>
    <t>50.9900x003</t>
  </si>
  <si>
    <t>腹腔镜下胆囊造口术</t>
  </si>
  <si>
    <t>腹腔镜下胆囊切开取石术</t>
  </si>
  <si>
    <t>51.0400x005</t>
  </si>
  <si>
    <t>浅式胆囊取石术</t>
  </si>
  <si>
    <t>51.0400x006</t>
  </si>
  <si>
    <t>胆道镜下碎石取石术</t>
  </si>
  <si>
    <t>51.0400x008</t>
  </si>
  <si>
    <t>胆囊切开取石术</t>
  </si>
  <si>
    <t>胆囊切开引流术</t>
  </si>
  <si>
    <t>胆囊切开异物取出术</t>
  </si>
  <si>
    <t>腹腔镜下胆囊切开引流术</t>
  </si>
  <si>
    <t>腹腔镜下胆总管探查术</t>
  </si>
  <si>
    <t>腹腔镜下胆道造影术</t>
  </si>
  <si>
    <t>开放性胆囊或胆管活组织检查</t>
  </si>
  <si>
    <t>开放性胆囊活组织检查</t>
  </si>
  <si>
    <t>开放性胆管活组织检查</t>
  </si>
  <si>
    <t>部分胆囊切除术</t>
  </si>
  <si>
    <t>胆囊病损切除术</t>
  </si>
  <si>
    <t>胆囊切除术</t>
  </si>
  <si>
    <t>胆囊扩大切除术</t>
  </si>
  <si>
    <t>51.2200x004</t>
  </si>
  <si>
    <t>残余胆囊切除术</t>
  </si>
  <si>
    <t>腹腔镜下胆囊切除术</t>
  </si>
  <si>
    <t>腹腔镜下残余胆囊切除术</t>
  </si>
  <si>
    <t>腹腔镜下部分胆囊切除术</t>
  </si>
  <si>
    <t>腹腔镜下胆囊病损切除术</t>
  </si>
  <si>
    <t>腹腔镜下胆囊肝管吻合术</t>
  </si>
  <si>
    <t>51.3100x001</t>
  </si>
  <si>
    <t>胆囊-结肠吻合术</t>
  </si>
  <si>
    <t>51.3200x001</t>
  </si>
  <si>
    <t>胆囊胃吻合术</t>
  </si>
  <si>
    <t>其他胆囊吻合术</t>
  </si>
  <si>
    <t>其他胆管吻合术</t>
  </si>
  <si>
    <t>胆总管探查术，用于去除结石</t>
  </si>
  <si>
    <t>胆总管切开取石术</t>
  </si>
  <si>
    <t>51.4100x001</t>
  </si>
  <si>
    <t>胆总管探查术，用于解除其他梗阻</t>
  </si>
  <si>
    <t>胆总管切开异物取出术</t>
  </si>
  <si>
    <t>胆总管切开减压术</t>
  </si>
  <si>
    <t>胆总管肝管的导管置入，用于减压术</t>
  </si>
  <si>
    <t>其他胆管切开术，用于解除梗阻</t>
  </si>
  <si>
    <t>胆管切开取石术</t>
  </si>
  <si>
    <t>51.4900x002</t>
  </si>
  <si>
    <t>肝管切开取石术</t>
  </si>
  <si>
    <t>胆肠吻合口切开取石术</t>
  </si>
  <si>
    <t>胆管切开取石术（伴T管引流）</t>
  </si>
  <si>
    <t>肝总管切开取石术</t>
  </si>
  <si>
    <t>胆管切开取栓术</t>
  </si>
  <si>
    <t>胆总管探查术</t>
  </si>
  <si>
    <t>胆总管切开引流术</t>
  </si>
  <si>
    <t>胆总管切开支架取出术</t>
  </si>
  <si>
    <t>其他胆管的切开术</t>
  </si>
  <si>
    <t>腹腔镜下胆道探查术</t>
  </si>
  <si>
    <t>51.5900x006</t>
  </si>
  <si>
    <t>肝内胆管引流术</t>
  </si>
  <si>
    <t>51.5900x008</t>
  </si>
  <si>
    <t>肝管切开引流术</t>
  </si>
  <si>
    <t>肝管切开探查术</t>
  </si>
  <si>
    <t>胆管切开探查术</t>
  </si>
  <si>
    <t>肝总管切开探查术</t>
  </si>
  <si>
    <t>胆囊管残端切除术</t>
  </si>
  <si>
    <t>残余胆囊管切除术</t>
  </si>
  <si>
    <t>51.6100x001</t>
  </si>
  <si>
    <t>胆总管的其他切除术</t>
  </si>
  <si>
    <t>其他胆管切除术</t>
  </si>
  <si>
    <t>胆总管单纯缝合术</t>
  </si>
  <si>
    <t>胆总管裂伤缝合术</t>
  </si>
  <si>
    <t>胆总管成形术</t>
  </si>
  <si>
    <t>胆总管球囊扩张术</t>
  </si>
  <si>
    <t>胆总管扩张术</t>
  </si>
  <si>
    <t>其他胆管的修补术</t>
  </si>
  <si>
    <t>胆管成形术</t>
  </si>
  <si>
    <t>51.7900x002</t>
  </si>
  <si>
    <t>胆管造口闭合术</t>
  </si>
  <si>
    <t>肝总管修补术</t>
  </si>
  <si>
    <t>肝管扩张术</t>
  </si>
  <si>
    <t>奥狄氏括约肌扩张</t>
  </si>
  <si>
    <t>法特氏壶腹扩张术</t>
  </si>
  <si>
    <t>腹腔镜下胆总管T管引流术</t>
  </si>
  <si>
    <t>腹腔镜下胆总管取石术</t>
  </si>
  <si>
    <t>51.8800x003</t>
  </si>
  <si>
    <t>腹腔镜下胆道取石术</t>
  </si>
  <si>
    <t>51.8800x006</t>
  </si>
  <si>
    <t>腹腔镜下胆总管切开取石术</t>
  </si>
  <si>
    <t>腹腔镜-胆道镜联合探查取石术</t>
  </si>
  <si>
    <t>经胆囊管行胆总管取石术</t>
  </si>
  <si>
    <t>奥狄氏括约肌的其他手术</t>
  </si>
  <si>
    <t>胆囊裂伤的修补术</t>
  </si>
  <si>
    <t>腹腔镜下胆囊破裂修补术</t>
  </si>
  <si>
    <t>胆囊造口闭合术</t>
  </si>
  <si>
    <t>其他胆瘘的闭合术</t>
  </si>
  <si>
    <t>胆囊-空肠瘘切除术</t>
  </si>
  <si>
    <t>51.9300x001</t>
  </si>
  <si>
    <t>胆囊瘘修补术</t>
  </si>
  <si>
    <t>胆囊空肠瘘修补术</t>
  </si>
  <si>
    <t>胆囊十二指肠瘘修补术</t>
  </si>
  <si>
    <t>胆囊结肠瘘修补术</t>
  </si>
  <si>
    <t>胆囊胃瘘修补术</t>
  </si>
  <si>
    <t>胆道吻合的修复术</t>
  </si>
  <si>
    <t>胆管吻合口重建术</t>
  </si>
  <si>
    <t>胆管假体装置去除</t>
  </si>
  <si>
    <t>胆管的其他手术</t>
  </si>
  <si>
    <t>胆道内假体置换术</t>
  </si>
  <si>
    <t>胰囊肿导管引流术</t>
  </si>
  <si>
    <t>其他胰腺切开术</t>
  </si>
  <si>
    <t>腹腔镜下胰腺脓肿引流术</t>
  </si>
  <si>
    <t>52.0900x001</t>
  </si>
  <si>
    <t>胰腺切开探查术</t>
  </si>
  <si>
    <t>胰腺切开引流术</t>
  </si>
  <si>
    <t>开放性胰腺活组织检查</t>
  </si>
  <si>
    <t>胰腺或胰管病损或组织的其他切除术或破坏术</t>
  </si>
  <si>
    <t>胰囊肿袋形缝合术[造袋术]</t>
  </si>
  <si>
    <t>52.3x00</t>
  </si>
  <si>
    <t>胰囊肿内引流术</t>
  </si>
  <si>
    <t>52.4x00</t>
  </si>
  <si>
    <t>胰腺囊肿引流术</t>
  </si>
  <si>
    <t>52.4x00x004</t>
  </si>
  <si>
    <t>胰腺移植</t>
  </si>
  <si>
    <t>胰腺其他手术</t>
  </si>
  <si>
    <t>胰管扩张术</t>
  </si>
  <si>
    <t>腹腔镜下单侧腹股沟疝修补术</t>
  </si>
  <si>
    <t>腹腔镜下单侧腹股沟斜疝修补术</t>
  </si>
  <si>
    <t>腹腔镜下单侧腹股沟斜疝疝囊高位结扎术</t>
  </si>
  <si>
    <t>用移植物或假体的其他和开放性腹股沟直疝修补术</t>
  </si>
  <si>
    <t>单侧腹股沟直疝斜疝无张力修补术</t>
  </si>
  <si>
    <t>单侧腹股沟直疝无张力修补术</t>
  </si>
  <si>
    <t>用移植物或假体的其他和开放性腹股沟斜疝修补术</t>
  </si>
  <si>
    <t>单侧腹股沟斜疝无张力修补术</t>
  </si>
  <si>
    <t>用移植物或假体的腹股沟疝修补术</t>
  </si>
  <si>
    <t>单侧腹股沟疝无张力修补术</t>
  </si>
  <si>
    <t>其他和开放性双侧腹股沟直疝修补术</t>
  </si>
  <si>
    <t>其他和开放性双侧腹股沟斜疝修补术</t>
  </si>
  <si>
    <t>腹腔镜下双侧腹股沟斜疝修补术</t>
  </si>
  <si>
    <t>其他和开放性双侧腹股沟疝修补术，一侧直疝和一侧斜疝</t>
  </si>
  <si>
    <t>用移植物或假体的其他和开放性双侧腹股沟直疝修补术</t>
  </si>
  <si>
    <t>双侧腹股沟直疝无张力修补术</t>
  </si>
  <si>
    <t>用移植物或假体的其他和开放性双侧腹股沟斜疝修补术</t>
  </si>
  <si>
    <t>双侧腹股沟斜疝无张力修补</t>
  </si>
  <si>
    <t>用移植物或假体的其他和开放性双侧腹股沟疝修补术，一侧直疝和一侧斜疝</t>
  </si>
  <si>
    <t>腹股沟疝无张力修补术，一侧直疝，一侧斜疝</t>
  </si>
  <si>
    <t>用移植物或假体的双侧腹股沟疝修补术</t>
  </si>
  <si>
    <t>双侧腹股沟疝无张力修补术</t>
  </si>
  <si>
    <t>用移植物或假体的单侧股疝修补术</t>
  </si>
  <si>
    <t>单侧股疝无张力修补术</t>
  </si>
  <si>
    <t>其他单侧股疝缝合术</t>
  </si>
  <si>
    <t>用移植物或假体的双侧股疝修补术</t>
  </si>
  <si>
    <t>双侧股疝无张力修补术</t>
  </si>
  <si>
    <t>其他双侧股疝缝合术</t>
  </si>
  <si>
    <t>其他和开放性脐疝修补术伴假体</t>
  </si>
  <si>
    <t>脐疝无张力修补术</t>
  </si>
  <si>
    <t>腹腔镜下脐疝移植物或假体修补术</t>
  </si>
  <si>
    <t>腹腔镜下脐疝无张力修补术</t>
  </si>
  <si>
    <t>其他腹腔镜脐疝修补术</t>
  </si>
  <si>
    <t>腹腔镜下脐疝修补术</t>
  </si>
  <si>
    <t>其他开放性脐疝缝合术</t>
  </si>
  <si>
    <t>腹腔镜下切口疝修补术</t>
  </si>
  <si>
    <t>腹腔镜下腹壁疝修补术</t>
  </si>
  <si>
    <t>其他开放性切口疝伴假体修补术</t>
  </si>
  <si>
    <t>腹壁切口疝无张力修补术</t>
  </si>
  <si>
    <t>其他和开放性前腹壁疝伴假体修补术</t>
  </si>
  <si>
    <t>腹白线疝无张力修补术</t>
  </si>
  <si>
    <t>53.6900x002</t>
  </si>
  <si>
    <t>腹壁疝无张力修补术</t>
  </si>
  <si>
    <t>其他疝修补术</t>
  </si>
  <si>
    <t>53.9x00</t>
  </si>
  <si>
    <t>造口旁疝修补术</t>
  </si>
  <si>
    <t>53.9x00x015</t>
  </si>
  <si>
    <t>会阴疝无张力修补术</t>
  </si>
  <si>
    <t>53.9x00x016</t>
  </si>
  <si>
    <t>腹内疝修补术</t>
  </si>
  <si>
    <t>53.9x00x018</t>
  </si>
  <si>
    <t>腹内疝松解还纳术</t>
  </si>
  <si>
    <t>53.9x00x019</t>
  </si>
  <si>
    <t>腹腔镜下闭孔疝修补术</t>
  </si>
  <si>
    <t>53.9x00x020</t>
  </si>
  <si>
    <t>腹腔镜下闭孔疝无张力修补术</t>
  </si>
  <si>
    <t>53.9x00x021</t>
  </si>
  <si>
    <t>腹腔镜下腰疝无张力修补术</t>
  </si>
  <si>
    <t>53.9x00x022</t>
  </si>
  <si>
    <t>肠系膜裂孔疝修补术</t>
  </si>
  <si>
    <t>53.9x00x023</t>
  </si>
  <si>
    <t>坐骨孔疝修补术</t>
  </si>
  <si>
    <t>53.9x01</t>
  </si>
  <si>
    <t>腰疝修补术</t>
  </si>
  <si>
    <t>53.9x02</t>
  </si>
  <si>
    <t>闭孔疝修补术</t>
  </si>
  <si>
    <t>53.9x03</t>
  </si>
  <si>
    <t>腹膜后疝修补术</t>
  </si>
  <si>
    <t>53.9x05</t>
  </si>
  <si>
    <t>开腹探查术</t>
  </si>
  <si>
    <t>腹腔镜中转剖腹探查术</t>
  </si>
  <si>
    <t>近期开腹手术部位的再切开</t>
  </si>
  <si>
    <t>再开腹探查术</t>
  </si>
  <si>
    <t>近期开腹术后腹腔止血术</t>
  </si>
  <si>
    <t>腹腔镜下腹腔积血清除术</t>
  </si>
  <si>
    <t>54.1900x005</t>
  </si>
  <si>
    <t>腹腔镜下男性盆腔脓肿切开引流术</t>
  </si>
  <si>
    <t>54.1900x006</t>
  </si>
  <si>
    <t>膈下脓肿切除术</t>
  </si>
  <si>
    <t>54.1900x024</t>
  </si>
  <si>
    <t>骶前区切开引流术</t>
  </si>
  <si>
    <t>54.1900x025</t>
  </si>
  <si>
    <t>膈下血肿清除术</t>
  </si>
  <si>
    <t>肠系膜血肿清除术</t>
  </si>
  <si>
    <t>肠系膜活检术</t>
  </si>
  <si>
    <t>54.2300x001</t>
  </si>
  <si>
    <t>腹腔镜下网膜活组织检查</t>
  </si>
  <si>
    <t>54.2300x004</t>
  </si>
  <si>
    <t>腹腔镜下腹膜活组织检查</t>
  </si>
  <si>
    <t>54.2300x005</t>
  </si>
  <si>
    <t>腹腔镜下肠系膜活组织检查</t>
  </si>
  <si>
    <t>54.2300x006</t>
  </si>
  <si>
    <t>开放性肠系膜活组织检查</t>
  </si>
  <si>
    <t>腹壁或脐病损或组织的切除术或破坏术</t>
  </si>
  <si>
    <t>54.3x00</t>
  </si>
  <si>
    <t>脐肠瘘切除术</t>
  </si>
  <si>
    <t>54.3x00x028</t>
  </si>
  <si>
    <t>腹壁病损切除术</t>
  </si>
  <si>
    <t>54.3x01</t>
  </si>
  <si>
    <t>腹腔镜下腹壁病损切除术</t>
  </si>
  <si>
    <t>54.3x02</t>
  </si>
  <si>
    <t>脐切除术</t>
  </si>
  <si>
    <t>54.3x04</t>
  </si>
  <si>
    <t>盆腔壁病损切除术</t>
  </si>
  <si>
    <t>54.3x05</t>
  </si>
  <si>
    <t>髂窝病损切除术</t>
  </si>
  <si>
    <t>54.4x00x042</t>
  </si>
  <si>
    <t>腰骶病损切除术</t>
  </si>
  <si>
    <t>54.4x00x047</t>
  </si>
  <si>
    <t>直肠全系膜切除术</t>
  </si>
  <si>
    <t>54.4x00x051</t>
  </si>
  <si>
    <t>腹腔镜下大网膜部分切除术</t>
  </si>
  <si>
    <t>54.4x00x052</t>
  </si>
  <si>
    <t>腹腔镜下经肛全直肠系膜切除术（L-TaTME）</t>
  </si>
  <si>
    <t>54.4x00x053</t>
  </si>
  <si>
    <t>腹膜病损切除术</t>
  </si>
  <si>
    <t>54.4x01</t>
  </si>
  <si>
    <t>网膜部分切除术</t>
  </si>
  <si>
    <t>54.4x03</t>
  </si>
  <si>
    <t>网膜切除术</t>
  </si>
  <si>
    <t>54.4x04</t>
  </si>
  <si>
    <t>网膜病损切除术</t>
  </si>
  <si>
    <t>54.4x05</t>
  </si>
  <si>
    <t>肠系膜病损切除术</t>
  </si>
  <si>
    <t>54.4x06</t>
  </si>
  <si>
    <t>骶前病损切除术</t>
  </si>
  <si>
    <t>54.4x07</t>
  </si>
  <si>
    <t>盆腔腹膜切除术</t>
  </si>
  <si>
    <t>54.4x08</t>
  </si>
  <si>
    <t>经阴道腹膜后病损切除术</t>
  </si>
  <si>
    <t>54.4x09</t>
  </si>
  <si>
    <t>腹腔镜下腹膜粘连松解术</t>
  </si>
  <si>
    <t>腹腔镜下肠粘连松解术</t>
  </si>
  <si>
    <t>腹腔镜下网膜粘连松解术</t>
  </si>
  <si>
    <t>腹腔镜下盆腔腹膜粘连松解术</t>
  </si>
  <si>
    <t>腹膜粘连的其他松解术</t>
  </si>
  <si>
    <t>盆腔腹膜粘连松解术</t>
  </si>
  <si>
    <t>54.5900x007</t>
  </si>
  <si>
    <t>腹腔粘连松解术</t>
  </si>
  <si>
    <t>腹膜粘连松解术</t>
  </si>
  <si>
    <t>肠粘连松解术</t>
  </si>
  <si>
    <t>阑尾周围粘连松解术</t>
  </si>
  <si>
    <t>腹壁手术后裂开再闭合术</t>
  </si>
  <si>
    <t>腹壁切口裂开缝合术</t>
  </si>
  <si>
    <t>肉芽性腹部伤口的延迟性闭合术</t>
  </si>
  <si>
    <t>腹腔镜下腹膜缝合术</t>
  </si>
  <si>
    <t>54.6400x001</t>
  </si>
  <si>
    <t>腹壁补片修补术</t>
  </si>
  <si>
    <t>54.7200x001</t>
  </si>
  <si>
    <t>脐膨出修补术</t>
  </si>
  <si>
    <t>54.7200x002</t>
  </si>
  <si>
    <t>脐膨出补片修补术</t>
  </si>
  <si>
    <t>54.7200x003</t>
  </si>
  <si>
    <t>脐膨出腹壁牵引悬吊术</t>
  </si>
  <si>
    <t>54.7200x004</t>
  </si>
  <si>
    <t>腹膜其他修补术</t>
  </si>
  <si>
    <t>腹膜组织修补术</t>
  </si>
  <si>
    <t>54.7300x001</t>
  </si>
  <si>
    <t>腹膜后组织修补术</t>
  </si>
  <si>
    <t>胃结肠韧带缝合术</t>
  </si>
  <si>
    <t>网膜其他修补术</t>
  </si>
  <si>
    <t>大网膜包肝术</t>
  </si>
  <si>
    <t>54.7400x001</t>
  </si>
  <si>
    <t>网膜缝合术</t>
  </si>
  <si>
    <t>网膜移植术</t>
  </si>
  <si>
    <t>肠系膜其他修补术</t>
  </si>
  <si>
    <t>肠系膜修补术</t>
  </si>
  <si>
    <t>54.7500x002</t>
  </si>
  <si>
    <t>肠系膜固定术</t>
  </si>
  <si>
    <t>肠系膜折叠术</t>
  </si>
  <si>
    <t>腹腔异物去除</t>
  </si>
  <si>
    <t>腹腔镜下腹腔异物取出术</t>
  </si>
  <si>
    <t>皮肤腹膜造口术</t>
  </si>
  <si>
    <t>腹部的其他手术</t>
  </si>
  <si>
    <t>腹腔镜下盆腔内膜病损电凝术</t>
  </si>
  <si>
    <t>54.9900x011</t>
  </si>
  <si>
    <t>盆腔补片术</t>
  </si>
  <si>
    <t>54.9900x017</t>
  </si>
  <si>
    <t>盆腔病损切除术（男性）</t>
  </si>
  <si>
    <t>腋嗅切除术</t>
  </si>
  <si>
    <t>86.3x05</t>
  </si>
  <si>
    <t>文身切除术</t>
  </si>
  <si>
    <t>86.3x07</t>
  </si>
  <si>
    <t>腋下汗腺切除术</t>
  </si>
  <si>
    <t>86.3x10x038</t>
  </si>
  <si>
    <t>腔镜下皮下组织病损切除术</t>
  </si>
  <si>
    <t>86.3x10x067</t>
  </si>
  <si>
    <t>脂肪垫切除术</t>
  </si>
  <si>
    <t>86.8300x031</t>
  </si>
  <si>
    <t>腔镜下单侧甲状腺切除术</t>
  </si>
  <si>
    <t>06.2x01</t>
  </si>
  <si>
    <t>腔镜下甲状腺峡部切除术</t>
  </si>
  <si>
    <t>腔镜下甲状腺全部切除术</t>
  </si>
  <si>
    <t>06.4x02</t>
  </si>
  <si>
    <t>6.5000</t>
  </si>
  <si>
    <t>6.5100</t>
  </si>
  <si>
    <t>6.5200</t>
  </si>
  <si>
    <t>6.8100</t>
  </si>
  <si>
    <t>6.8900</t>
  </si>
  <si>
    <t>6.9500</t>
  </si>
  <si>
    <t>腹腔镜直肠乙状结肠部分切除术</t>
  </si>
  <si>
    <t>腹腔镜右半结肠切除术</t>
  </si>
  <si>
    <t>17.3300</t>
  </si>
  <si>
    <t>腹腔镜下升结肠部分切除术</t>
  </si>
  <si>
    <t>17.3300x002</t>
  </si>
  <si>
    <t>腹腔镜横结肠切除术</t>
  </si>
  <si>
    <t>17.3400</t>
  </si>
  <si>
    <t>腹腔镜横结肠部分切除术</t>
  </si>
  <si>
    <t>腹腔镜下降结肠部分切除术</t>
  </si>
  <si>
    <t>17.3500x001</t>
  </si>
  <si>
    <t>腹腔镜下乙状结肠部分切除术</t>
  </si>
  <si>
    <t>17.3600x001</t>
  </si>
  <si>
    <t>腹腔镜下结肠部分切除术</t>
  </si>
  <si>
    <t>17.3900x002</t>
  </si>
  <si>
    <t>膈肌修补术</t>
  </si>
  <si>
    <t>34.8400x003</t>
  </si>
  <si>
    <t>腹腔淋巴结清扫术</t>
  </si>
  <si>
    <t>肠系膜淋巴结清扫术</t>
  </si>
  <si>
    <t>腹腔镜腹腔淋巴结清扫术</t>
  </si>
  <si>
    <t>全脾切除术</t>
  </si>
  <si>
    <t>41.5x00</t>
  </si>
  <si>
    <t>食管空肠吻合术</t>
  </si>
  <si>
    <t>腹腔镜下胃病损切除术</t>
  </si>
  <si>
    <t>胃大部切除伴食管胃吻合术</t>
  </si>
  <si>
    <t>43.5x01</t>
  </si>
  <si>
    <t>胃部分切除术伴胃空肠吻合术</t>
  </si>
  <si>
    <t>43.7x00</t>
  </si>
  <si>
    <t>胃大部切除伴胃-空肠吻合术[Billroth Ⅱ式手术]</t>
  </si>
  <si>
    <t>43.7x00x001</t>
  </si>
  <si>
    <t>腹腔镜胃大部切除伴胃空肠吻合术</t>
  </si>
  <si>
    <t>43.7x03</t>
  </si>
  <si>
    <t>腹腔镜垂直（袖状）胃切除术</t>
  </si>
  <si>
    <t>43.8200</t>
  </si>
  <si>
    <t>胃部分切除术</t>
  </si>
  <si>
    <t>腹腔镜胃楔形切除术</t>
  </si>
  <si>
    <t>其他胃全部切除术</t>
  </si>
  <si>
    <t>43.9900</t>
  </si>
  <si>
    <t>腹腔镜下胃切除术</t>
  </si>
  <si>
    <t>43.9900x003</t>
  </si>
  <si>
    <t>全胃切除伴食管十二肠吻合术</t>
  </si>
  <si>
    <t>腹腔镜胃溃疡穿孔修补术</t>
  </si>
  <si>
    <t>腹腔镜下十二指肠溃疡穿孔修补术</t>
  </si>
  <si>
    <t>44.4200x001</t>
  </si>
  <si>
    <t>腹腔镜下结肠病损切除术</t>
  </si>
  <si>
    <t>45.4100x002</t>
  </si>
  <si>
    <t>腹腔镜下乙状结肠病损切除术</t>
  </si>
  <si>
    <t>45.4300x003</t>
  </si>
  <si>
    <t>右半结肠切除术</t>
  </si>
  <si>
    <t>45.7300x007</t>
  </si>
  <si>
    <t>右半结肠根治性切除术</t>
  </si>
  <si>
    <t>升结肠切除术</t>
  </si>
  <si>
    <t>横结肠部分切除术</t>
  </si>
  <si>
    <t>巨结肠切除术</t>
  </si>
  <si>
    <t>45.7600x018</t>
  </si>
  <si>
    <t>小肠-结肠切除术</t>
  </si>
  <si>
    <t>45.7600x022</t>
  </si>
  <si>
    <t>乙状结肠部分切除术</t>
  </si>
  <si>
    <t>降结肠切除术</t>
  </si>
  <si>
    <t>降结肠部分切除术</t>
  </si>
  <si>
    <t>结肠部分切除术</t>
  </si>
  <si>
    <t>小肠结肠部分切除术</t>
  </si>
  <si>
    <t>腹腔镜下结肠造口术</t>
  </si>
  <si>
    <t>46.1000x007</t>
  </si>
  <si>
    <t>腹腔镜下结肠瘘修补术</t>
  </si>
  <si>
    <t>腹腔镜下经骶直肠乙结肠切除术</t>
  </si>
  <si>
    <t>腹腔镜下直肠根治术</t>
  </si>
  <si>
    <t>48.6900x002</t>
  </si>
  <si>
    <t>直肠部分切除术</t>
  </si>
  <si>
    <t>直肠乙状结肠部分切除术</t>
  </si>
  <si>
    <t>腹腔镜下直肠部分切除术</t>
  </si>
  <si>
    <t>腹腔镜直肠切除术</t>
  </si>
  <si>
    <t>48.6910</t>
  </si>
  <si>
    <t>腹腔镜直肠-乙状结肠部分切除术</t>
  </si>
  <si>
    <t>部分肝切除术</t>
  </si>
  <si>
    <t>50.2200</t>
  </si>
  <si>
    <t>肝Ⅱ段切除术</t>
  </si>
  <si>
    <t>50.2200x003</t>
  </si>
  <si>
    <t>肝Ⅲ段切除术</t>
  </si>
  <si>
    <t>50.2200x004</t>
  </si>
  <si>
    <t>腹腔镜下肝病损切除术</t>
  </si>
  <si>
    <t>胆管空肠吻合术</t>
  </si>
  <si>
    <t>腹腔镜下胆管空肠吻合术</t>
  </si>
  <si>
    <t>腹腔镜下胆总管病损切除术</t>
  </si>
  <si>
    <t>腹腔镜下胆管病损切除术</t>
  </si>
  <si>
    <t>51.6900x013</t>
  </si>
  <si>
    <t>胆管部分切除术</t>
  </si>
  <si>
    <t>腹腔镜下胰腺周围脓肿外引流术</t>
  </si>
  <si>
    <t>腹腔镜下胰腺切开引流术</t>
  </si>
  <si>
    <t>腹腔镜下胰腺病损切除术</t>
  </si>
  <si>
    <t>胰头十二指肠切除术</t>
  </si>
  <si>
    <t>胰腺部分切除术</t>
  </si>
  <si>
    <t>腹腔镜下胰十二指肠切除术</t>
  </si>
  <si>
    <t>52.6x03</t>
  </si>
  <si>
    <t>胰腺管空肠吻合术</t>
  </si>
  <si>
    <t>腹腔镜下腹壁疝无张力修补术</t>
  </si>
  <si>
    <t>盆腔病损切除术</t>
  </si>
  <si>
    <t>54.4x00x035</t>
  </si>
  <si>
    <t>腹膜后病损切除术</t>
  </si>
  <si>
    <t>54.4x02</t>
  </si>
  <si>
    <t>腹腔镜下肠系膜病损切除术</t>
  </si>
  <si>
    <t>54.4x13</t>
  </si>
  <si>
    <t>腹腔镜下腹腔病损切除术</t>
  </si>
  <si>
    <t>腹壁窦道切开引流术</t>
  </si>
  <si>
    <t>54.0x00x002</t>
  </si>
  <si>
    <t>腹壁脓肿切开引流术</t>
  </si>
  <si>
    <t>54.0x00x004</t>
  </si>
  <si>
    <t>腹壁清创术</t>
  </si>
  <si>
    <t>54.3x06</t>
  </si>
  <si>
    <t>普外一科</t>
  </si>
  <si>
    <t>40.2300</t>
  </si>
  <si>
    <t>髂外血管旁淋巴结切除术</t>
  </si>
  <si>
    <t>40.2900x023</t>
  </si>
  <si>
    <t>40.2901</t>
  </si>
  <si>
    <t>40.2910</t>
  </si>
  <si>
    <t>44.4101</t>
  </si>
  <si>
    <t>44.4200</t>
  </si>
  <si>
    <t>44.4201</t>
  </si>
  <si>
    <t>44.6200</t>
  </si>
  <si>
    <t>44.6400</t>
  </si>
  <si>
    <t>44.6901</t>
  </si>
  <si>
    <t>44.9201</t>
  </si>
  <si>
    <t>45.0001</t>
  </si>
  <si>
    <t>45.0002</t>
  </si>
  <si>
    <t>45.0200</t>
  </si>
  <si>
    <t>45.0202</t>
  </si>
  <si>
    <t>45.2600</t>
  </si>
  <si>
    <t>46.1100</t>
  </si>
  <si>
    <t>46.1300</t>
  </si>
  <si>
    <t>46.1400</t>
  </si>
  <si>
    <t>46.2100</t>
  </si>
  <si>
    <t>46.2200</t>
  </si>
  <si>
    <t>46.2300</t>
  </si>
  <si>
    <t>46.2400</t>
  </si>
  <si>
    <t>46.3100</t>
  </si>
  <si>
    <t>46.4300</t>
  </si>
  <si>
    <t>46.4301</t>
  </si>
  <si>
    <t>46.4302</t>
  </si>
  <si>
    <t>46.4303</t>
  </si>
  <si>
    <t>46.6000</t>
  </si>
  <si>
    <t>46.6100</t>
  </si>
  <si>
    <t>46.6101</t>
  </si>
  <si>
    <t>46.6200</t>
  </si>
  <si>
    <t>46.6300</t>
  </si>
  <si>
    <t>46.6301</t>
  </si>
  <si>
    <t>46.6302</t>
  </si>
  <si>
    <t>46.6400</t>
  </si>
  <si>
    <t>46.6401</t>
  </si>
  <si>
    <t>46.6402</t>
  </si>
  <si>
    <t>46.6403</t>
  </si>
  <si>
    <t>46.7901</t>
  </si>
  <si>
    <t>46.8000</t>
  </si>
  <si>
    <t>46.8001</t>
  </si>
  <si>
    <t>46.8100</t>
  </si>
  <si>
    <t>46.8101</t>
  </si>
  <si>
    <t>46.8102</t>
  </si>
  <si>
    <t>46.8200</t>
  </si>
  <si>
    <t>46.8201</t>
  </si>
  <si>
    <t>46.8202</t>
  </si>
  <si>
    <t>46.9100</t>
  </si>
  <si>
    <t>46.9200</t>
  </si>
  <si>
    <t>46.9201</t>
  </si>
  <si>
    <t>47.0900</t>
  </si>
  <si>
    <t>47.0901</t>
  </si>
  <si>
    <t>47.0902</t>
  </si>
  <si>
    <t>47.1900</t>
  </si>
  <si>
    <t>47.9100</t>
  </si>
  <si>
    <t>47.9200</t>
  </si>
  <si>
    <t>47.9900</t>
  </si>
  <si>
    <t>48.2500</t>
  </si>
  <si>
    <t>直肠病损或组织的其他电凝固术</t>
  </si>
  <si>
    <t>48.3200</t>
  </si>
  <si>
    <t>直肠病损电凝术</t>
  </si>
  <si>
    <t>48.3200x003</t>
  </si>
  <si>
    <t>48.3201</t>
  </si>
  <si>
    <t>肛周脓肿切开术</t>
  </si>
  <si>
    <t>49.0100</t>
  </si>
  <si>
    <t>肛周脓肿切开引流术</t>
  </si>
  <si>
    <t>49.0100x004</t>
  </si>
  <si>
    <t>肛周脓肿穿刺抽吸术</t>
  </si>
  <si>
    <t>49.0101</t>
  </si>
  <si>
    <t>肛周组织的其他切开术</t>
  </si>
  <si>
    <t>49.0200</t>
  </si>
  <si>
    <t>肛周组织下部切开术</t>
  </si>
  <si>
    <t>49.0200x001</t>
  </si>
  <si>
    <t>肛门周围组织切开术</t>
  </si>
  <si>
    <t>49.0201</t>
  </si>
  <si>
    <t>肛周皮赘切除术</t>
  </si>
  <si>
    <t>49.0300</t>
  </si>
  <si>
    <t>肛周组织的其他切除术</t>
  </si>
  <si>
    <t>49.0400</t>
  </si>
  <si>
    <t>肛周脓肿根治术</t>
  </si>
  <si>
    <t>49.0400x008</t>
  </si>
  <si>
    <t>肛周病损切除术</t>
  </si>
  <si>
    <t>49.0400x009</t>
  </si>
  <si>
    <t>肛周脓肿切除术</t>
  </si>
  <si>
    <t>49.0401</t>
  </si>
  <si>
    <t>肛门周围组织切除术</t>
  </si>
  <si>
    <t>49.0402</t>
  </si>
  <si>
    <t>肛门瘘管切除术</t>
  </si>
  <si>
    <t>49.1200</t>
  </si>
  <si>
    <t>肛门皮肤和皮下坏死组织切除清创术</t>
  </si>
  <si>
    <t>49.3900x015</t>
  </si>
  <si>
    <t>肛窦电凝术</t>
  </si>
  <si>
    <t>49.3900x017</t>
  </si>
  <si>
    <t>肛裂切除术</t>
  </si>
  <si>
    <t>49.3901</t>
  </si>
  <si>
    <t>肛窦切除术</t>
  </si>
  <si>
    <t>49.3902</t>
  </si>
  <si>
    <t>肛裂切开挂线术</t>
  </si>
  <si>
    <t>49.3903</t>
  </si>
  <si>
    <t>肛门病损激光切除术</t>
  </si>
  <si>
    <t>49.3904</t>
  </si>
  <si>
    <t>肛门病损切除术</t>
  </si>
  <si>
    <t>49.3905</t>
  </si>
  <si>
    <t>肛乳头切除术</t>
  </si>
  <si>
    <t>49.3906</t>
  </si>
  <si>
    <t>肛管病损切除术</t>
  </si>
  <si>
    <t>49.3907</t>
  </si>
  <si>
    <t>痔烧灼术</t>
  </si>
  <si>
    <t>49.4300</t>
  </si>
  <si>
    <t>痔夹闭术</t>
  </si>
  <si>
    <t>49.4301</t>
  </si>
  <si>
    <t>血栓性痔清除术</t>
  </si>
  <si>
    <t>49.4700</t>
  </si>
  <si>
    <t>血栓痔剥离术</t>
  </si>
  <si>
    <t>49.4701</t>
  </si>
  <si>
    <t>痔的其他操作</t>
  </si>
  <si>
    <t>49.4900</t>
  </si>
  <si>
    <t>经肛门吻合器痔切除术</t>
  </si>
  <si>
    <t>49.4900x002</t>
  </si>
  <si>
    <t>吻合器痔上黏膜环切术</t>
  </si>
  <si>
    <t>49.4900x003</t>
  </si>
  <si>
    <t>痔上直肠黏膜环形切除吻合术（PPH术）</t>
  </si>
  <si>
    <t>49.4901</t>
  </si>
  <si>
    <t>左侧肛门括约肌切开术</t>
  </si>
  <si>
    <t>49.5100</t>
  </si>
  <si>
    <t>后肛门括约肌切开术</t>
  </si>
  <si>
    <t>49.5200</t>
  </si>
  <si>
    <t>肛门后侧括约肌切开术</t>
  </si>
  <si>
    <t>49.5200x002</t>
  </si>
  <si>
    <t>其他肛门括约肌切开术</t>
  </si>
  <si>
    <t>49.5900</t>
  </si>
  <si>
    <t>耻骨直肠肌部分切断术</t>
  </si>
  <si>
    <t>49.5900x001</t>
  </si>
  <si>
    <t>肛门括约肌切断术</t>
  </si>
  <si>
    <t>49.5902</t>
  </si>
  <si>
    <t>肛门括约肌切开术</t>
  </si>
  <si>
    <t>49.5903</t>
  </si>
  <si>
    <t>肛门瘘管闭合术</t>
  </si>
  <si>
    <t>49.7300</t>
  </si>
  <si>
    <t>肛瘘挂线术</t>
  </si>
  <si>
    <t>49.7301</t>
  </si>
  <si>
    <t>肛瘘结扎术</t>
  </si>
  <si>
    <t>49.7302</t>
  </si>
  <si>
    <t>肛门的其他切开术</t>
  </si>
  <si>
    <t>49.9300</t>
  </si>
  <si>
    <t>肛管探查术</t>
  </si>
  <si>
    <t>49.9300x001</t>
  </si>
  <si>
    <t>肛门后切术</t>
  </si>
  <si>
    <t>49.9300x002</t>
  </si>
  <si>
    <t>肛门扩张术</t>
  </si>
  <si>
    <t>49.9300x003</t>
  </si>
  <si>
    <t>肛门挂线去除术</t>
  </si>
  <si>
    <t>49.9301</t>
  </si>
  <si>
    <t>肛门切开异物取出术</t>
  </si>
  <si>
    <t>49.9302</t>
  </si>
  <si>
    <t>肛门脱垂复位术</t>
  </si>
  <si>
    <t>49.9400</t>
  </si>
  <si>
    <t>肛门(手术后)出血控制</t>
  </si>
  <si>
    <t>49.9500</t>
  </si>
  <si>
    <t>手术后肛门出血缝扎止血术</t>
  </si>
  <si>
    <t>49.9500x002</t>
  </si>
  <si>
    <t>肛门的其他手术</t>
  </si>
  <si>
    <t>49.9900</t>
  </si>
  <si>
    <t>肛门脱细胞异体真皮置入术</t>
  </si>
  <si>
    <t>49.9900x007</t>
  </si>
  <si>
    <t>肛管皮肤移植术</t>
  </si>
  <si>
    <t>49.9901</t>
  </si>
  <si>
    <t>51.0200</t>
  </si>
  <si>
    <t>51.0300</t>
  </si>
  <si>
    <t>51.0400</t>
  </si>
  <si>
    <t>51.0402</t>
  </si>
  <si>
    <t>51.1300</t>
  </si>
  <si>
    <t>51.1301</t>
  </si>
  <si>
    <t>53.0000</t>
  </si>
  <si>
    <t>53.0100</t>
  </si>
  <si>
    <t>53.0102</t>
  </si>
  <si>
    <t>53.0200</t>
  </si>
  <si>
    <t>53.0202</t>
  </si>
  <si>
    <t>53.1000</t>
  </si>
  <si>
    <t>53.1101</t>
  </si>
  <si>
    <t>53.1202</t>
  </si>
  <si>
    <t>53.1301</t>
  </si>
  <si>
    <t>53.2901</t>
  </si>
  <si>
    <t>53.3901</t>
  </si>
  <si>
    <t>53.4901</t>
  </si>
  <si>
    <t>53.5100</t>
  </si>
  <si>
    <t>53.5900</t>
  </si>
  <si>
    <t>53.5901</t>
  </si>
  <si>
    <t>54.1901</t>
  </si>
  <si>
    <t>54.1902</t>
  </si>
  <si>
    <t>54.1904</t>
  </si>
  <si>
    <t>54.1906</t>
  </si>
  <si>
    <t>54.1909</t>
  </si>
  <si>
    <t>54.2200</t>
  </si>
  <si>
    <t>54.2201</t>
  </si>
  <si>
    <t>54.2202</t>
  </si>
  <si>
    <t>54.2300</t>
  </si>
  <si>
    <t>54.2301</t>
  </si>
  <si>
    <t>54.2302</t>
  </si>
  <si>
    <t>54.2303</t>
  </si>
  <si>
    <t>54.5906</t>
  </si>
  <si>
    <t>54.6300</t>
  </si>
  <si>
    <t>54.6301</t>
  </si>
  <si>
    <t>54.6400</t>
  </si>
  <si>
    <t>54.6401</t>
  </si>
  <si>
    <t>大网膜包肾术</t>
  </si>
  <si>
    <t>54.7400x002</t>
  </si>
  <si>
    <t>腹膜透析导丝法置管术</t>
  </si>
  <si>
    <t>54.9300x003</t>
  </si>
  <si>
    <t>腹膜透析腹腔法置管术</t>
  </si>
  <si>
    <t>54.9300x004</t>
  </si>
  <si>
    <t>54.9500</t>
  </si>
  <si>
    <t>脑室-腹腔引流管腹腔端修正术</t>
  </si>
  <si>
    <t>54.9500x004</t>
  </si>
  <si>
    <t>乳房切开术</t>
  </si>
  <si>
    <t>85.0x00</t>
  </si>
  <si>
    <t>乳房切开引流术</t>
  </si>
  <si>
    <t>85.0x00x002</t>
  </si>
  <si>
    <t>乳房切开探查术</t>
  </si>
  <si>
    <t>85.0x00x003</t>
  </si>
  <si>
    <t>乳房皮肤切开引流术</t>
  </si>
  <si>
    <t>85.0x01</t>
  </si>
  <si>
    <t>乳房皮肤和皮下坏死组织切除清创术</t>
  </si>
  <si>
    <t>85.2000x001</t>
  </si>
  <si>
    <t>乳房病损切除术</t>
  </si>
  <si>
    <t>85.2100x003</t>
  </si>
  <si>
    <t>乳房腺体区段切除术</t>
  </si>
  <si>
    <t>85.2100x019</t>
  </si>
  <si>
    <t>乳腺部分切除术</t>
  </si>
  <si>
    <t>85.2301</t>
  </si>
  <si>
    <t>乳头切除术</t>
  </si>
  <si>
    <t>85.2500</t>
  </si>
  <si>
    <t>乳房裂伤缝合术</t>
  </si>
  <si>
    <t>85.8100</t>
  </si>
  <si>
    <t>腹膜透析置管导丝法复位术</t>
  </si>
  <si>
    <t>54.9300x007</t>
  </si>
  <si>
    <t>腹膜透析置管腹腔法复位术</t>
  </si>
  <si>
    <t>54.9300x008</t>
  </si>
  <si>
    <t>脑室腹腔分流管重置术</t>
  </si>
  <si>
    <t>02.4204</t>
  </si>
  <si>
    <t>17.1100</t>
  </si>
  <si>
    <t>17.1200</t>
  </si>
  <si>
    <t>17.1300</t>
  </si>
  <si>
    <t>17.2100</t>
  </si>
  <si>
    <t>17.2200</t>
  </si>
  <si>
    <t>17.2300</t>
  </si>
  <si>
    <t>17.2400</t>
  </si>
  <si>
    <t>乳房内淋巴结切除术</t>
  </si>
  <si>
    <t>40.2200</t>
  </si>
  <si>
    <t>腹腔镜下淋巴管瘤切除术</t>
  </si>
  <si>
    <t>40.2900x027</t>
  </si>
  <si>
    <t>41.3300</t>
  </si>
  <si>
    <t>41.9300</t>
  </si>
  <si>
    <t>41.9400</t>
  </si>
  <si>
    <t>41.9501</t>
  </si>
  <si>
    <t>41.9502</t>
  </si>
  <si>
    <t>41.9503</t>
  </si>
  <si>
    <t>41.9900</t>
  </si>
  <si>
    <t>脾套网缩小术</t>
  </si>
  <si>
    <t>41.9900x002</t>
  </si>
  <si>
    <t>43.1900</t>
  </si>
  <si>
    <t>43.4200</t>
  </si>
  <si>
    <t>43.4201</t>
  </si>
  <si>
    <t>胃病损或组织的其他破坏术</t>
  </si>
  <si>
    <t>43.4900</t>
  </si>
  <si>
    <t>经切开术的幽门扩张术</t>
  </si>
  <si>
    <t>44.2100</t>
  </si>
  <si>
    <t>幽门切开扩张术</t>
  </si>
  <si>
    <t>44.2100x001</t>
  </si>
  <si>
    <t>44.2901</t>
  </si>
  <si>
    <t>44.3900</t>
  </si>
  <si>
    <t>44.3904</t>
  </si>
  <si>
    <t>44.4000</t>
  </si>
  <si>
    <t>44.4100</t>
  </si>
  <si>
    <t>44.4900</t>
  </si>
  <si>
    <t>44.4902</t>
  </si>
  <si>
    <t>44.6100</t>
  </si>
  <si>
    <t>44.6300</t>
  </si>
  <si>
    <t>44.6301</t>
  </si>
  <si>
    <t>44.6302</t>
  </si>
  <si>
    <t>44.6401</t>
  </si>
  <si>
    <t>其他操作，用于创建食管胃括约肌功能</t>
  </si>
  <si>
    <t>44.6600</t>
  </si>
  <si>
    <t>44.6900</t>
  </si>
  <si>
    <t>44.9200</t>
  </si>
  <si>
    <t>44.9900</t>
  </si>
  <si>
    <t>45.0100</t>
  </si>
  <si>
    <t>45.0101</t>
  </si>
  <si>
    <t>45.0102</t>
  </si>
  <si>
    <t>45.0201</t>
  </si>
  <si>
    <t>45.0203</t>
  </si>
  <si>
    <t>45.0204</t>
  </si>
  <si>
    <t>45.0300</t>
  </si>
  <si>
    <t>45.0301</t>
  </si>
  <si>
    <t>45.0302</t>
  </si>
  <si>
    <t>45.0303</t>
  </si>
  <si>
    <t>45.3102</t>
  </si>
  <si>
    <t>45.3200</t>
  </si>
  <si>
    <t>45.3300</t>
  </si>
  <si>
    <t>45.3302</t>
  </si>
  <si>
    <t>45.4101</t>
  </si>
  <si>
    <t>45.4103</t>
  </si>
  <si>
    <t>45.4105</t>
  </si>
  <si>
    <t>45.4107</t>
  </si>
  <si>
    <t>45.4108</t>
  </si>
  <si>
    <t>45.4900</t>
  </si>
  <si>
    <t>结肠病损高频电凝术</t>
  </si>
  <si>
    <t>45.4900x003</t>
  </si>
  <si>
    <t>结肠病损激光烧灼术</t>
  </si>
  <si>
    <t>45.4900x005</t>
  </si>
  <si>
    <t>45.4901</t>
  </si>
  <si>
    <t>45.5100</t>
  </si>
  <si>
    <t>45.5101</t>
  </si>
  <si>
    <t>45.5200</t>
  </si>
  <si>
    <t>45.5201</t>
  </si>
  <si>
    <t>45.6200</t>
  </si>
  <si>
    <t>45.6202</t>
  </si>
  <si>
    <t>45.6205</t>
  </si>
  <si>
    <t>45.6206</t>
  </si>
  <si>
    <t>45.6207</t>
  </si>
  <si>
    <t>45.6208</t>
  </si>
  <si>
    <t>45.7201</t>
  </si>
  <si>
    <t>45.7202</t>
  </si>
  <si>
    <t>45.9102</t>
  </si>
  <si>
    <t>45.9200</t>
  </si>
  <si>
    <t>45.9302</t>
  </si>
  <si>
    <t>45.9303</t>
  </si>
  <si>
    <t>45.9304</t>
  </si>
  <si>
    <t>45.9305</t>
  </si>
  <si>
    <t>45.9307</t>
  </si>
  <si>
    <t>45.9308</t>
  </si>
  <si>
    <t>45.9309</t>
  </si>
  <si>
    <t>45.9310</t>
  </si>
  <si>
    <t>盲肠-乙状结肠吻合术</t>
  </si>
  <si>
    <t>45.9400x009</t>
  </si>
  <si>
    <t>45.9504</t>
  </si>
  <si>
    <t>46.0101</t>
  </si>
  <si>
    <t>46.0200</t>
  </si>
  <si>
    <t>46.0300</t>
  </si>
  <si>
    <t>46.0301</t>
  </si>
  <si>
    <t>46.0302</t>
  </si>
  <si>
    <t>46.0400</t>
  </si>
  <si>
    <t>46.0401</t>
  </si>
  <si>
    <t>46.0402</t>
  </si>
  <si>
    <t>46.2301</t>
  </si>
  <si>
    <t>46.3901</t>
  </si>
  <si>
    <t>46.3902</t>
  </si>
  <si>
    <t>46.3903</t>
  </si>
  <si>
    <t>46.4000</t>
  </si>
  <si>
    <t>46.4100</t>
  </si>
  <si>
    <t>46.4101</t>
  </si>
  <si>
    <t>46.4102</t>
  </si>
  <si>
    <t>46.4103</t>
  </si>
  <si>
    <t>46.4200</t>
  </si>
  <si>
    <t>46.5000</t>
  </si>
  <si>
    <t>46.5100</t>
  </si>
  <si>
    <t>46.5101</t>
  </si>
  <si>
    <t>46.5102</t>
  </si>
  <si>
    <t>46.5200</t>
  </si>
  <si>
    <t>46.5201</t>
  </si>
  <si>
    <t>46.5202</t>
  </si>
  <si>
    <t>46.5203</t>
  </si>
  <si>
    <t>46.5204</t>
  </si>
  <si>
    <t>46.7300</t>
  </si>
  <si>
    <t>46.7301</t>
  </si>
  <si>
    <t>46.7302</t>
  </si>
  <si>
    <t>46.7303</t>
  </si>
  <si>
    <t>46.7400</t>
  </si>
  <si>
    <t>46.7404</t>
  </si>
  <si>
    <t>46.7500</t>
  </si>
  <si>
    <t>46.7501</t>
  </si>
  <si>
    <t>46.7502</t>
  </si>
  <si>
    <t>46.7504</t>
  </si>
  <si>
    <t>46.7505</t>
  </si>
  <si>
    <t>46.7601</t>
  </si>
  <si>
    <t>46.7602</t>
  </si>
  <si>
    <t>46.7603</t>
  </si>
  <si>
    <t>46.7903</t>
  </si>
  <si>
    <t>46.7904</t>
  </si>
  <si>
    <t>46.8002</t>
  </si>
  <si>
    <t>46.9300</t>
  </si>
  <si>
    <t>46.9301</t>
  </si>
  <si>
    <t>46.9400</t>
  </si>
  <si>
    <t>46.9401</t>
  </si>
  <si>
    <t>46.9900</t>
  </si>
  <si>
    <t>47.0100</t>
  </si>
  <si>
    <t>47.1100</t>
  </si>
  <si>
    <t>48.3500</t>
  </si>
  <si>
    <t>48.3501</t>
  </si>
  <si>
    <t>48.3505</t>
  </si>
  <si>
    <t>直肠息肉切除术</t>
  </si>
  <si>
    <t>48.3601</t>
  </si>
  <si>
    <t>48.4101</t>
  </si>
  <si>
    <t>48.4103</t>
  </si>
  <si>
    <t>48.4105</t>
  </si>
  <si>
    <t>48.4300</t>
  </si>
  <si>
    <t>48.4900</t>
  </si>
  <si>
    <t>48.6900</t>
  </si>
  <si>
    <t>48.6905</t>
  </si>
  <si>
    <t>48.7200</t>
  </si>
  <si>
    <t>48.7300</t>
  </si>
  <si>
    <t>48.7303</t>
  </si>
  <si>
    <t>48.7401</t>
  </si>
  <si>
    <t>48.7600</t>
  </si>
  <si>
    <t>直肠脱垂注射术</t>
  </si>
  <si>
    <t>48.7601</t>
  </si>
  <si>
    <t>直肠脱垂悬吊术</t>
  </si>
  <si>
    <t>48.7603</t>
  </si>
  <si>
    <t>48.7604</t>
  </si>
  <si>
    <t>48.7900</t>
  </si>
  <si>
    <t>48.7901</t>
  </si>
  <si>
    <t>48.8100</t>
  </si>
  <si>
    <t>直肠阴道隔膜切开术</t>
  </si>
  <si>
    <t>48.8102</t>
  </si>
  <si>
    <t>48.8200</t>
  </si>
  <si>
    <t>经阴直肠阴道隔病损切除术</t>
  </si>
  <si>
    <t>48.8203</t>
  </si>
  <si>
    <t>48.8204</t>
  </si>
  <si>
    <t>48.9100</t>
  </si>
  <si>
    <t>48.9200</t>
  </si>
  <si>
    <t>48.9201</t>
  </si>
  <si>
    <t>直肠和直肠周围组织的其他手术</t>
  </si>
  <si>
    <t>48.9900</t>
  </si>
  <si>
    <t>肛门病损或组织的其他局部切除术或破坏术</t>
  </si>
  <si>
    <t>49.3900</t>
  </si>
  <si>
    <t>痔切除术伴肛门成形术</t>
  </si>
  <si>
    <t>49.4601</t>
  </si>
  <si>
    <t>肛垫悬吊术</t>
  </si>
  <si>
    <t>49.4902</t>
  </si>
  <si>
    <t>开环式微创肛肠吻合器手术</t>
  </si>
  <si>
    <t>49.4903</t>
  </si>
  <si>
    <t>肛门裂伤缝合术</t>
  </si>
  <si>
    <t>49.7100</t>
  </si>
  <si>
    <t>肛门环扎术</t>
  </si>
  <si>
    <t>49.7200</t>
  </si>
  <si>
    <t>高位肛瘘挂线术</t>
  </si>
  <si>
    <t>49.7300x001</t>
  </si>
  <si>
    <t>人工肛门括约肌植入术或修复术</t>
  </si>
  <si>
    <t>49.7500</t>
  </si>
  <si>
    <t>人工肛门括约肌去除</t>
  </si>
  <si>
    <t>49.7600</t>
  </si>
  <si>
    <t>肛门括约肌修补术</t>
  </si>
  <si>
    <t>49.7900x005</t>
  </si>
  <si>
    <t>经会阴肛门成形术</t>
  </si>
  <si>
    <t>49.7900x006</t>
  </si>
  <si>
    <t>经骶会阴肛门成形术</t>
  </si>
  <si>
    <t>49.7900x007</t>
  </si>
  <si>
    <t>肛门切开探查术</t>
  </si>
  <si>
    <t>49.9300x004</t>
  </si>
  <si>
    <t>肛门狭窄切开术</t>
  </si>
  <si>
    <t>49.9300x005</t>
  </si>
  <si>
    <t>开放性肝活组织检查</t>
  </si>
  <si>
    <t>50.1200</t>
  </si>
  <si>
    <t>50.6100</t>
  </si>
  <si>
    <t>50.6101</t>
  </si>
  <si>
    <t>50.6900</t>
  </si>
  <si>
    <t>50.6901</t>
  </si>
  <si>
    <t>50.9900</t>
  </si>
  <si>
    <t>51.0301</t>
  </si>
  <si>
    <t>51.0401</t>
  </si>
  <si>
    <t>51.0403</t>
  </si>
  <si>
    <t>51.0404</t>
  </si>
  <si>
    <t>51.1302</t>
  </si>
  <si>
    <t>51.2100</t>
  </si>
  <si>
    <t>51.2101</t>
  </si>
  <si>
    <t>51.2201</t>
  </si>
  <si>
    <t>51.2300</t>
  </si>
  <si>
    <t>51.2301</t>
  </si>
  <si>
    <t>51.2400</t>
  </si>
  <si>
    <t>51.2401</t>
  </si>
  <si>
    <t>51.3900</t>
  </si>
  <si>
    <t>51.4100</t>
  </si>
  <si>
    <t>51.4200</t>
  </si>
  <si>
    <t>51.4201</t>
  </si>
  <si>
    <t>51.4202</t>
  </si>
  <si>
    <t>51.4300</t>
  </si>
  <si>
    <t>51.4900</t>
  </si>
  <si>
    <t>胆总管切开取栓术</t>
  </si>
  <si>
    <t>51.4900x003</t>
  </si>
  <si>
    <t>51.4901</t>
  </si>
  <si>
    <t>51.4902</t>
  </si>
  <si>
    <t>51.4903</t>
  </si>
  <si>
    <t>51.4904</t>
  </si>
  <si>
    <t>51.4905</t>
  </si>
  <si>
    <t>51.5100</t>
  </si>
  <si>
    <t>51.5101</t>
  </si>
  <si>
    <t>51.5102</t>
  </si>
  <si>
    <t>51.5900</t>
  </si>
  <si>
    <t>51.5901</t>
  </si>
  <si>
    <t>51.5902</t>
  </si>
  <si>
    <t>51.5903</t>
  </si>
  <si>
    <t>51.5904</t>
  </si>
  <si>
    <t>51.6100</t>
  </si>
  <si>
    <t>腹腔镜下胆囊管残端切除术</t>
  </si>
  <si>
    <t>51.6100x002</t>
  </si>
  <si>
    <t>51.7100</t>
  </si>
  <si>
    <t>51.7908</t>
  </si>
  <si>
    <t>51.8101</t>
  </si>
  <si>
    <t>51.9200</t>
  </si>
  <si>
    <t>51.9300</t>
  </si>
  <si>
    <t>51.9301</t>
  </si>
  <si>
    <t>51.9302</t>
  </si>
  <si>
    <t>51.9303</t>
  </si>
  <si>
    <t>51.9304</t>
  </si>
  <si>
    <t>51.9305</t>
  </si>
  <si>
    <t>52.1200</t>
  </si>
  <si>
    <t>53.0002</t>
  </si>
  <si>
    <t>53.0201</t>
  </si>
  <si>
    <t>53.0203</t>
  </si>
  <si>
    <t>53.0204</t>
  </si>
  <si>
    <t>53.0300</t>
  </si>
  <si>
    <t>53.0301</t>
  </si>
  <si>
    <t>53.0302</t>
  </si>
  <si>
    <t>53.0400</t>
  </si>
  <si>
    <t>53.0401</t>
  </si>
  <si>
    <t>53.0500</t>
  </si>
  <si>
    <t>53.0501</t>
  </si>
  <si>
    <t>53.1100</t>
  </si>
  <si>
    <t>53.1200</t>
  </si>
  <si>
    <t>53.1201</t>
  </si>
  <si>
    <t>53.1203</t>
  </si>
  <si>
    <t>53.1300</t>
  </si>
  <si>
    <t>53.1400</t>
  </si>
  <si>
    <t>53.1401</t>
  </si>
  <si>
    <t>53.1500</t>
  </si>
  <si>
    <t>53.1501</t>
  </si>
  <si>
    <t>53.1600</t>
  </si>
  <si>
    <t>53.1601</t>
  </si>
  <si>
    <t>53.1700</t>
  </si>
  <si>
    <t>53.1701</t>
  </si>
  <si>
    <t>53.2100</t>
  </si>
  <si>
    <t>53.2101</t>
  </si>
  <si>
    <t>53.2900</t>
  </si>
  <si>
    <t>53.3100</t>
  </si>
  <si>
    <t>53.3101</t>
  </si>
  <si>
    <t>53.3900</t>
  </si>
  <si>
    <t>53.4100</t>
  </si>
  <si>
    <t>53.4101</t>
  </si>
  <si>
    <t>53.4200</t>
  </si>
  <si>
    <t>53.4201</t>
  </si>
  <si>
    <t>53.4300</t>
  </si>
  <si>
    <t>53.4301</t>
  </si>
  <si>
    <t>53.4900</t>
  </si>
  <si>
    <t>53.5101</t>
  </si>
  <si>
    <t>53.5902</t>
  </si>
  <si>
    <t>53.6100</t>
  </si>
  <si>
    <t>53.6101</t>
  </si>
  <si>
    <t>53.6900</t>
  </si>
  <si>
    <t>53.6901</t>
  </si>
  <si>
    <t>54.1100</t>
  </si>
  <si>
    <t>54.1101</t>
  </si>
  <si>
    <t>54.1201</t>
  </si>
  <si>
    <t>54.1202</t>
  </si>
  <si>
    <t>54.1900</t>
  </si>
  <si>
    <t>54.1905</t>
  </si>
  <si>
    <t>54.1907</t>
  </si>
  <si>
    <t>54.5100</t>
  </si>
  <si>
    <t>54.5102</t>
  </si>
  <si>
    <t>54.5900</t>
  </si>
  <si>
    <t>54.5901</t>
  </si>
  <si>
    <t>54.5902</t>
  </si>
  <si>
    <t>54.6100</t>
  </si>
  <si>
    <t>54.6101</t>
  </si>
  <si>
    <t>54.7300</t>
  </si>
  <si>
    <t>54.7301</t>
  </si>
  <si>
    <t>54.7302</t>
  </si>
  <si>
    <t>54.7400</t>
  </si>
  <si>
    <t>54.7402</t>
  </si>
  <si>
    <t>54.7404</t>
  </si>
  <si>
    <t>54.7500</t>
  </si>
  <si>
    <t>54.7501</t>
  </si>
  <si>
    <t>54.9200</t>
  </si>
  <si>
    <t>54.9201</t>
  </si>
  <si>
    <t>54.9900</t>
  </si>
  <si>
    <t>乳房病损局部切除术</t>
  </si>
  <si>
    <t>85.2100</t>
  </si>
  <si>
    <t>乳房病损微创旋切术</t>
  </si>
  <si>
    <t>85.2100x004</t>
  </si>
  <si>
    <t>乳腺导管选择性切除术(单根)</t>
  </si>
  <si>
    <t>85.2100x021</t>
  </si>
  <si>
    <t>乳房病损消融术</t>
  </si>
  <si>
    <t>85.2100x022</t>
  </si>
  <si>
    <t>乳房象限切除术</t>
  </si>
  <si>
    <t>85.2200</t>
  </si>
  <si>
    <t>乳房次全切除术</t>
  </si>
  <si>
    <t>85.2300</t>
  </si>
  <si>
    <t>乳腺局部扩大切除术</t>
  </si>
  <si>
    <t>85.2300x001</t>
  </si>
  <si>
    <t>副乳病损切除术</t>
  </si>
  <si>
    <t>85.2400x006</t>
  </si>
  <si>
    <t>副乳头切除术</t>
  </si>
  <si>
    <t>85.2402</t>
  </si>
  <si>
    <t>其他单侧皮下乳房切除术</t>
  </si>
  <si>
    <t>85.3400</t>
  </si>
  <si>
    <t>单侧皮下乳房切除术</t>
  </si>
  <si>
    <t>85.3400x002</t>
  </si>
  <si>
    <t>保留乳头的单侧皮下乳房切除术</t>
  </si>
  <si>
    <t>85.3401</t>
  </si>
  <si>
    <t>其他双侧皮下乳房切除术</t>
  </si>
  <si>
    <t>85.3600</t>
  </si>
  <si>
    <t>双侧皮下乳房切除术</t>
  </si>
  <si>
    <t>85.3600x001</t>
  </si>
  <si>
    <t>单侧单纯乳房切除术</t>
  </si>
  <si>
    <t>85.4100</t>
  </si>
  <si>
    <t>单侧乳房切除术</t>
  </si>
  <si>
    <t>85.4100x001</t>
  </si>
  <si>
    <t>双侧单纯乳房切除术</t>
  </si>
  <si>
    <t>85.4200</t>
  </si>
  <si>
    <t>双侧乳房切除术</t>
  </si>
  <si>
    <t>85.4200x001</t>
  </si>
  <si>
    <t>单侧乳房切除伴同侧腋窝淋巴结活检术</t>
  </si>
  <si>
    <t>85.4300x003</t>
  </si>
  <si>
    <t>单侧乳腺改良根治术</t>
  </si>
  <si>
    <t>85.4301</t>
  </si>
  <si>
    <t>单侧保乳乳腺改良根治术</t>
  </si>
  <si>
    <t>85.4302</t>
  </si>
  <si>
    <t>双侧乳腺改良根治术</t>
  </si>
  <si>
    <t>85.4401</t>
  </si>
  <si>
    <t>双侧保乳乳腺改良根治术</t>
  </si>
  <si>
    <t>85.4402</t>
  </si>
  <si>
    <t>40.2906</t>
  </si>
  <si>
    <t>40.2907</t>
  </si>
  <si>
    <t>皮下淋巴抽吸术</t>
  </si>
  <si>
    <t>40.3x00x004</t>
  </si>
  <si>
    <t>41.4100</t>
  </si>
  <si>
    <t>41.4300</t>
  </si>
  <si>
    <t>41.9500</t>
  </si>
  <si>
    <t>骨髓其他手术</t>
  </si>
  <si>
    <t>41.9800</t>
  </si>
  <si>
    <t>腹腔镜下幽门成形术</t>
  </si>
  <si>
    <t>44.2900x003</t>
  </si>
  <si>
    <t>44.3902</t>
  </si>
  <si>
    <t>44.4901</t>
  </si>
  <si>
    <t>44.6500</t>
  </si>
  <si>
    <t>食管-贲门成形术</t>
  </si>
  <si>
    <t>44.6500x001</t>
  </si>
  <si>
    <t>胸腔镜下贲门松解术</t>
  </si>
  <si>
    <t>44.6500x003</t>
  </si>
  <si>
    <t>贲门成形术</t>
  </si>
  <si>
    <t>44.6501</t>
  </si>
  <si>
    <t>45.9500</t>
  </si>
  <si>
    <t>45.9501</t>
  </si>
  <si>
    <t>45.9502</t>
  </si>
  <si>
    <t>45.9503</t>
  </si>
  <si>
    <t>46.0102</t>
  </si>
  <si>
    <t>46.7100</t>
  </si>
  <si>
    <t>46.7200</t>
  </si>
  <si>
    <t>46.7401</t>
  </si>
  <si>
    <t>46.7402</t>
  </si>
  <si>
    <t>46.7403</t>
  </si>
  <si>
    <t>46.7405</t>
  </si>
  <si>
    <t>46.7503</t>
  </si>
  <si>
    <t>46.7600</t>
  </si>
  <si>
    <t>48.3504</t>
  </si>
  <si>
    <t>Kraske术</t>
  </si>
  <si>
    <t>48.3506</t>
  </si>
  <si>
    <t>48.6906</t>
  </si>
  <si>
    <t>48.6908</t>
  </si>
  <si>
    <t>48.7302</t>
  </si>
  <si>
    <t>48.7500</t>
  </si>
  <si>
    <t>48.7501</t>
  </si>
  <si>
    <t>直肠骶骨上悬吊术</t>
  </si>
  <si>
    <t>48.7600x002</t>
  </si>
  <si>
    <t>直肠黏膜悬吊术</t>
  </si>
  <si>
    <t>48.7600x008</t>
  </si>
  <si>
    <t>直肠脱垂德洛姆修补术</t>
  </si>
  <si>
    <t>48.7602</t>
  </si>
  <si>
    <t>直肠-阴道隔切除术</t>
  </si>
  <si>
    <t>48.8202</t>
  </si>
  <si>
    <t>肛门陈旧性产科裂伤修补术</t>
  </si>
  <si>
    <t>49.7901</t>
  </si>
  <si>
    <t>50.2100</t>
  </si>
  <si>
    <t>51.3400</t>
  </si>
  <si>
    <t>51.3500</t>
  </si>
  <si>
    <t>51.6300</t>
  </si>
  <si>
    <t>51.7101</t>
  </si>
  <si>
    <t>51.7200</t>
  </si>
  <si>
    <t>51.7204</t>
  </si>
  <si>
    <t>51.7900</t>
  </si>
  <si>
    <t>51.7906</t>
  </si>
  <si>
    <t>51.8100</t>
  </si>
  <si>
    <t>51.9100</t>
  </si>
  <si>
    <t>51.9500</t>
  </si>
  <si>
    <t>51.9900</t>
  </si>
  <si>
    <t>51.9901</t>
  </si>
  <si>
    <t>52.0100</t>
  </si>
  <si>
    <t>52.0900</t>
  </si>
  <si>
    <t>52.0901</t>
  </si>
  <si>
    <t>腹腔镜下胰腺活组织检查</t>
  </si>
  <si>
    <t>52.1200x001</t>
  </si>
  <si>
    <t>54.1200</t>
  </si>
  <si>
    <t>54.1903</t>
  </si>
  <si>
    <t>54.1908</t>
  </si>
  <si>
    <t>54.6200</t>
  </si>
  <si>
    <t>54.7403</t>
  </si>
  <si>
    <t>54.7502</t>
  </si>
  <si>
    <t>54.9300</t>
  </si>
  <si>
    <t>双侧缩小性乳房成形术</t>
  </si>
  <si>
    <t>85.3200</t>
  </si>
  <si>
    <t>保留乳头的双侧皮下乳房切除术</t>
  </si>
  <si>
    <t>85.3601</t>
  </si>
  <si>
    <t>单侧单纯乳房切除术伴区域性淋巴结切除术</t>
  </si>
  <si>
    <t>85.4303</t>
  </si>
  <si>
    <t>双侧单纯乳房切除术伴区域性淋巴结切除术</t>
  </si>
  <si>
    <t>85.4403</t>
  </si>
  <si>
    <t>直肠病损或组织的根治性电凝固术</t>
  </si>
  <si>
    <t>48.3100</t>
  </si>
  <si>
    <t>直肠病损根治性电凝固术</t>
  </si>
  <si>
    <t>48.3101</t>
  </si>
  <si>
    <t>直肠病损或组织的激光破坏术</t>
  </si>
  <si>
    <t>48.3300</t>
  </si>
  <si>
    <t>直肠病损激光切除术</t>
  </si>
  <si>
    <t>48.3301</t>
  </si>
  <si>
    <t>直肠病损或组织的冷冻破坏术</t>
  </si>
  <si>
    <t>48.3400</t>
  </si>
  <si>
    <t>直肠病损冷冻术</t>
  </si>
  <si>
    <t>48.3401</t>
  </si>
  <si>
    <t>股薄肌移植肛门失禁矫正术</t>
  </si>
  <si>
    <t>49.7400x001</t>
  </si>
  <si>
    <t>肛门隔膜切开术</t>
  </si>
  <si>
    <t>49.9100</t>
  </si>
  <si>
    <t>皮下电子肛门刺激器的置入</t>
  </si>
  <si>
    <t>49.9200</t>
  </si>
  <si>
    <t>50.2600</t>
  </si>
  <si>
    <t>50.2903</t>
  </si>
  <si>
    <t>盆腔病损冷冻治疗术</t>
  </si>
  <si>
    <t>54.4x00x039</t>
  </si>
  <si>
    <t>腹腔病损氩氦刀靶向冷冻治疗术</t>
  </si>
  <si>
    <t>54.4x00x048</t>
  </si>
  <si>
    <t>腹膜透析腹腔镜法置管术</t>
  </si>
  <si>
    <t>54.9300x005</t>
  </si>
  <si>
    <t>腹膜透析置管腹腔镜法复位术</t>
  </si>
  <si>
    <t>54.9300x009</t>
  </si>
  <si>
    <t>腔镜下乳房病损切除术</t>
  </si>
  <si>
    <t>85.2100x020</t>
  </si>
  <si>
    <t>增大性乳房成形术</t>
  </si>
  <si>
    <t>85.5000</t>
  </si>
  <si>
    <t>单侧乳房植入术</t>
  </si>
  <si>
    <t>85.5300</t>
  </si>
  <si>
    <t>单侧乳房假体置入术</t>
  </si>
  <si>
    <t>85.5300x001</t>
  </si>
  <si>
    <t>双侧乳房假体置入术</t>
  </si>
  <si>
    <t>85.5400x001</t>
  </si>
  <si>
    <t>乳房固定术</t>
  </si>
  <si>
    <t>85.6x00</t>
  </si>
  <si>
    <t>乳房悬吊术</t>
  </si>
  <si>
    <t>85.6x00x001</t>
  </si>
  <si>
    <t>中厚皮片移植至乳房</t>
  </si>
  <si>
    <t>85.8200</t>
  </si>
  <si>
    <t>全层皮片移植至乳房</t>
  </si>
  <si>
    <t>85.8300</t>
  </si>
  <si>
    <t>乳头移位术</t>
  </si>
  <si>
    <t>85.8600</t>
  </si>
  <si>
    <t>乳头乳晕移位术</t>
  </si>
  <si>
    <t>85.8601</t>
  </si>
  <si>
    <t>乳头其他修补术或重建术</t>
  </si>
  <si>
    <t>85.8700</t>
  </si>
  <si>
    <t>乳头缩小术</t>
  </si>
  <si>
    <t>85.8700x003</t>
  </si>
  <si>
    <t>乳头成形术</t>
  </si>
  <si>
    <t>85.8701</t>
  </si>
  <si>
    <t>乳头重建术</t>
  </si>
  <si>
    <t>85.8702</t>
  </si>
  <si>
    <t>其他乳房成形术</t>
  </si>
  <si>
    <t>85.8900</t>
  </si>
  <si>
    <t>乳晕再造术</t>
  </si>
  <si>
    <t>85.8900x005</t>
  </si>
  <si>
    <t>乳房下垂矫正术</t>
  </si>
  <si>
    <t>85.8900x006</t>
  </si>
  <si>
    <t>乳房瘢痕松解术</t>
  </si>
  <si>
    <t>85.8900x007</t>
  </si>
  <si>
    <t>乳房下皱襞成形术</t>
  </si>
  <si>
    <t>85.8900x008</t>
  </si>
  <si>
    <t>乳晕缩小术</t>
  </si>
  <si>
    <t>85.8901</t>
  </si>
  <si>
    <t>乳房植入物修复术</t>
  </si>
  <si>
    <t>85.9300</t>
  </si>
  <si>
    <t>乳房组织扩张器置入</t>
  </si>
  <si>
    <t>85.9500</t>
  </si>
  <si>
    <t>乳房组织扩张器去除</t>
  </si>
  <si>
    <t>85.9600</t>
  </si>
  <si>
    <t>乳房其他手术</t>
  </si>
  <si>
    <t>85.9900</t>
  </si>
  <si>
    <t>腹腔镜多段大肠切除术</t>
  </si>
  <si>
    <t>17.3100</t>
  </si>
  <si>
    <t>17.3101</t>
  </si>
  <si>
    <t>腹腔镜盲肠切除术</t>
  </si>
  <si>
    <t>17.3200</t>
  </si>
  <si>
    <t>腹腔镜下盲肠部分切除术</t>
  </si>
  <si>
    <t>17.3200x001</t>
  </si>
  <si>
    <t>腹腔镜下回盲部切除术</t>
  </si>
  <si>
    <t>17.3200x002</t>
  </si>
  <si>
    <t>17.3401</t>
  </si>
  <si>
    <t>腹腔镜左半结肠切除术</t>
  </si>
  <si>
    <t>17.3500</t>
  </si>
  <si>
    <t>腹腔镜乙状结肠切除术</t>
  </si>
  <si>
    <t>17.3600</t>
  </si>
  <si>
    <t>其他腹腔镜大肠部分切除术</t>
  </si>
  <si>
    <t>17.3900</t>
  </si>
  <si>
    <t>腹腔镜下小肠-结肠切除术</t>
  </si>
  <si>
    <t>17.3900x003</t>
  </si>
  <si>
    <t>腹腔镜巨结肠切除术</t>
  </si>
  <si>
    <t>17.3901</t>
  </si>
  <si>
    <t>40.2400</t>
  </si>
  <si>
    <t>胸腔镜下纵隔淋巴结切除术</t>
  </si>
  <si>
    <t>40.2900x025</t>
  </si>
  <si>
    <t>胸腔镜下淋巴管瘤切除术</t>
  </si>
  <si>
    <t>40.2900x026</t>
  </si>
  <si>
    <t>腹膜后淋巴结切除术</t>
  </si>
  <si>
    <t>40.2900x028</t>
  </si>
  <si>
    <t>40.2905</t>
  </si>
  <si>
    <t>40.2908</t>
  </si>
  <si>
    <t>盆腔淋巴结切除术</t>
  </si>
  <si>
    <t>40.2909</t>
  </si>
  <si>
    <t>腋下淋巴结根治性切除术</t>
  </si>
  <si>
    <t>40.5100</t>
  </si>
  <si>
    <t>腔镜腋下淋巴结清扫术</t>
  </si>
  <si>
    <t>40.5101</t>
  </si>
  <si>
    <t>主动脉旁淋巴结根治性切除术</t>
  </si>
  <si>
    <t>40.5200</t>
  </si>
  <si>
    <t>髂淋巴结根治性切除术</t>
  </si>
  <si>
    <t>40.5300</t>
  </si>
  <si>
    <t>腹腔镜髂淋巴结清扫术</t>
  </si>
  <si>
    <t>40.5301</t>
  </si>
  <si>
    <t>根治性腹股沟清扫术</t>
  </si>
  <si>
    <t>40.5400</t>
  </si>
  <si>
    <t>腹股沟淋巴结清扫术</t>
  </si>
  <si>
    <t>40.5400x001</t>
  </si>
  <si>
    <t>腹腔镜下腹股沟淋巴结清扫术</t>
  </si>
  <si>
    <t>40.5400x002</t>
  </si>
  <si>
    <t>其他淋巴结根治性切除术</t>
  </si>
  <si>
    <t>40.5900</t>
  </si>
  <si>
    <t>腹腔镜下腹膜后淋巴结清扫术</t>
  </si>
  <si>
    <t>40.5900x010</t>
  </si>
  <si>
    <t>肾门淋巴结清扫术</t>
  </si>
  <si>
    <t>40.5900x016</t>
  </si>
  <si>
    <t>肾周淋巴结清扫术</t>
  </si>
  <si>
    <t>40.5900x017</t>
  </si>
  <si>
    <t>食管旁淋巴结清扫术</t>
  </si>
  <si>
    <t>40.5902</t>
  </si>
  <si>
    <t>锁骨上淋巴结清扫术</t>
  </si>
  <si>
    <t>40.5903</t>
  </si>
  <si>
    <t>腹膜后淋巴结清扫术</t>
  </si>
  <si>
    <t>40.5907</t>
  </si>
  <si>
    <t>40.5908</t>
  </si>
  <si>
    <t>40.5909</t>
  </si>
  <si>
    <t>盆腔淋巴结清扫术</t>
  </si>
  <si>
    <t>40.5910</t>
  </si>
  <si>
    <t>40.5911</t>
  </si>
  <si>
    <t>40.5912</t>
  </si>
  <si>
    <t>周围淋巴管吻合术</t>
  </si>
  <si>
    <t>40.9x05</t>
  </si>
  <si>
    <t>淋巴管静脉吻合术</t>
  </si>
  <si>
    <t>40.9x09</t>
  </si>
  <si>
    <t>41.4200</t>
  </si>
  <si>
    <t>腹腔镜脾部分切除术</t>
  </si>
  <si>
    <t>41.4301</t>
  </si>
  <si>
    <t>腹腔镜全脾切除术</t>
  </si>
  <si>
    <t>41.5x01</t>
  </si>
  <si>
    <t>腹腔镜副脾切除术</t>
  </si>
  <si>
    <t>41.9301</t>
  </si>
  <si>
    <t>腹腔镜脾修补术</t>
  </si>
  <si>
    <t>41.9504</t>
  </si>
  <si>
    <t>43.4202</t>
  </si>
  <si>
    <t>43.4203</t>
  </si>
  <si>
    <t>胃部分切除术伴食管胃吻合术</t>
  </si>
  <si>
    <t>43.5x00</t>
  </si>
  <si>
    <t>贲门部分切除伴食管-胃吻合术</t>
  </si>
  <si>
    <t>43.5x00x003</t>
  </si>
  <si>
    <t>胃近端切除伴食管-胃吻合术</t>
  </si>
  <si>
    <t>43.5x00x007</t>
  </si>
  <si>
    <t>贲门切除伴食管胃弓下吻合术</t>
  </si>
  <si>
    <t>43.5x02</t>
  </si>
  <si>
    <t>腹腔镜下胃大部切除伴食管-胃吻合术</t>
  </si>
  <si>
    <t>43.5x03</t>
  </si>
  <si>
    <t>胃部分切除术伴胃十二指肠吻合术</t>
  </si>
  <si>
    <t>43.6x00</t>
  </si>
  <si>
    <t>胃幽门切除术伴胃-十二指肠吻合术</t>
  </si>
  <si>
    <t>43.6x00x005</t>
  </si>
  <si>
    <t>胃远端切除术伴胃-十二指肠吻合术</t>
  </si>
  <si>
    <t>43.6x00x006</t>
  </si>
  <si>
    <t>胃大部切除伴胃十二指肠吻合术</t>
  </si>
  <si>
    <t>43.6x01</t>
  </si>
  <si>
    <t>腹腔镜胃大部切除伴胃十二指肠吻合术</t>
  </si>
  <si>
    <t>43.6x02</t>
  </si>
  <si>
    <t>残胃部分切除伴胃空肠吻合术</t>
  </si>
  <si>
    <t>43.7x01</t>
  </si>
  <si>
    <t>胃肠吻合口切除伴胃空肠吻合术</t>
  </si>
  <si>
    <t>43.7x02</t>
  </si>
  <si>
    <t>胃部分切除术伴空肠移位术</t>
  </si>
  <si>
    <t>43.8100</t>
  </si>
  <si>
    <t>43.8200x001</t>
  </si>
  <si>
    <t>腹腔镜胃部分切除术</t>
  </si>
  <si>
    <t>43.8201</t>
  </si>
  <si>
    <t>其他胃部分切除术</t>
  </si>
  <si>
    <t>43.8900</t>
  </si>
  <si>
    <t>43.8901</t>
  </si>
  <si>
    <t>胃底横断术</t>
  </si>
  <si>
    <t>43.8902</t>
  </si>
  <si>
    <t>胃袖状切除术</t>
  </si>
  <si>
    <t>43.8903</t>
  </si>
  <si>
    <t>胃全部切除术伴肠间置术</t>
  </si>
  <si>
    <t>43.9100</t>
  </si>
  <si>
    <t>全胃切除伴空肠间置术</t>
  </si>
  <si>
    <t>43.9101</t>
  </si>
  <si>
    <t>腹腔镜辅助全胃切除伴空肠间置术</t>
  </si>
  <si>
    <t>43.9102</t>
  </si>
  <si>
    <t>残胃切除术</t>
  </si>
  <si>
    <t>43.9900x002</t>
  </si>
  <si>
    <t>根治性胃切除术</t>
  </si>
  <si>
    <t>43.9900x004</t>
  </si>
  <si>
    <t>全胃切除伴食管十二指肠吻合术</t>
  </si>
  <si>
    <t>43.9900x007</t>
  </si>
  <si>
    <t>全胃切除伴食管空肠吻合术</t>
  </si>
  <si>
    <t>43.9901</t>
  </si>
  <si>
    <t>残胃切除，食管空肠吻合术</t>
  </si>
  <si>
    <t>43.9902</t>
  </si>
  <si>
    <t>腹腔镜辅助全胃切除伴食管-十二指肠吻合术</t>
  </si>
  <si>
    <t>43.9904</t>
  </si>
  <si>
    <t>腹腔镜辅助全胃切除伴食管-空肠吻合术</t>
  </si>
  <si>
    <t>43.9905</t>
  </si>
  <si>
    <t>迷走神经切断术</t>
  </si>
  <si>
    <t>44.0000</t>
  </si>
  <si>
    <t>腹腔镜下迷走神经切断术</t>
  </si>
  <si>
    <t>44.0001</t>
  </si>
  <si>
    <t>44.0100</t>
  </si>
  <si>
    <t>44.0200</t>
  </si>
  <si>
    <t>44.0300</t>
  </si>
  <si>
    <t>44.2900</t>
  </si>
  <si>
    <t>44.3100</t>
  </si>
  <si>
    <t>腹腔镜下胃肠吻合术</t>
  </si>
  <si>
    <t>44.3800</t>
  </si>
  <si>
    <t>腹腔镜下胃空肠吻合术</t>
  </si>
  <si>
    <t>44.3801</t>
  </si>
  <si>
    <t>腹腔镜下胃十二指肠吻合术</t>
  </si>
  <si>
    <t>44.3802</t>
  </si>
  <si>
    <t>腹腔镜下幽门旷置术</t>
  </si>
  <si>
    <t>44.3803</t>
  </si>
  <si>
    <t>腹腔镜下胃转流术（LRYGB)</t>
  </si>
  <si>
    <t>44.3804</t>
  </si>
  <si>
    <t>胃转流术[胃-肠搭桥吻合术]</t>
  </si>
  <si>
    <t>44.3901</t>
  </si>
  <si>
    <t>44.3903</t>
  </si>
  <si>
    <t>44.4102</t>
  </si>
  <si>
    <t>腹腔镜十二指肠溃疡修补术</t>
  </si>
  <si>
    <t>44.4202</t>
  </si>
  <si>
    <t>44.6601</t>
  </si>
  <si>
    <t>腹腔镜操作用于创建食管胃括约肌功能</t>
  </si>
  <si>
    <t>44.6700</t>
  </si>
  <si>
    <t>腹腔镜胃底折叠术</t>
  </si>
  <si>
    <t>44.6701</t>
  </si>
  <si>
    <t>腹腔镜下胃成形术</t>
  </si>
  <si>
    <t>44.6800</t>
  </si>
  <si>
    <t>腹腔镜下胃束带术</t>
  </si>
  <si>
    <t>44.6800x002</t>
  </si>
  <si>
    <t>腹腔镜垂直束带胃成形术（VBG）</t>
  </si>
  <si>
    <t>44.6801</t>
  </si>
  <si>
    <t>腹腔镜胃修补术</t>
  </si>
  <si>
    <t>44.6902</t>
  </si>
  <si>
    <t>44.9100</t>
  </si>
  <si>
    <t>44.9101</t>
  </si>
  <si>
    <t>腹腔镜下胃限制性操作</t>
  </si>
  <si>
    <t>44.9500</t>
  </si>
  <si>
    <t>腹腔镜下可调节胃束带术（LAGB）</t>
  </si>
  <si>
    <t>44.9501</t>
  </si>
  <si>
    <t>垂直绑带式胃减容术(VGB)</t>
  </si>
  <si>
    <t>44.9502</t>
  </si>
  <si>
    <t>腹腔镜下胃限制性操作的修复术</t>
  </si>
  <si>
    <t>44.9600</t>
  </si>
  <si>
    <t>腹腔镜可调节胃束带置换术</t>
  </si>
  <si>
    <t>44.9601</t>
  </si>
  <si>
    <t>腹腔镜可调节胃束带修正术</t>
  </si>
  <si>
    <t>44.9602</t>
  </si>
  <si>
    <t>腹腔镜下去除胃限制性装置</t>
  </si>
  <si>
    <t>44.9700</t>
  </si>
  <si>
    <t>腹腔镜可调节胃束带去除术</t>
  </si>
  <si>
    <t>44.9701</t>
  </si>
  <si>
    <t>腹腔镜调节可调节的胃限制性装置的体积</t>
  </si>
  <si>
    <t>44.9800</t>
  </si>
  <si>
    <t>腹腔镜可调节胃束带放松术</t>
  </si>
  <si>
    <t>44.9801</t>
  </si>
  <si>
    <t>腹腔镜下可调节胃束带紧缩术</t>
  </si>
  <si>
    <t>44.9802</t>
  </si>
  <si>
    <t>45.0000</t>
  </si>
  <si>
    <t>45.3100</t>
  </si>
  <si>
    <t>45.3101</t>
  </si>
  <si>
    <t>45.3301</t>
  </si>
  <si>
    <t>45.3303</t>
  </si>
  <si>
    <t>45.3304</t>
  </si>
  <si>
    <t>45.4100</t>
  </si>
  <si>
    <t>45.4100x003</t>
  </si>
  <si>
    <t>45.4102</t>
  </si>
  <si>
    <t>45.4104</t>
  </si>
  <si>
    <t>45.5000</t>
  </si>
  <si>
    <t>45.6100</t>
  </si>
  <si>
    <t>45.6201</t>
  </si>
  <si>
    <t>十二指肠切除术</t>
  </si>
  <si>
    <t>45.6203</t>
  </si>
  <si>
    <t>45.6204</t>
  </si>
  <si>
    <t>小肠全部切除术</t>
  </si>
  <si>
    <t>45.6300</t>
  </si>
  <si>
    <t>开放性和其他大肠多节段切除术</t>
  </si>
  <si>
    <t>45.7100</t>
  </si>
  <si>
    <t>大肠多节段切除术</t>
  </si>
  <si>
    <t>45.7100x001</t>
  </si>
  <si>
    <t>45.7200</t>
  </si>
  <si>
    <t>开放性和其他右半结肠切除术</t>
  </si>
  <si>
    <t>45.7300</t>
  </si>
  <si>
    <t>右半结肠姑息性切除术</t>
  </si>
  <si>
    <t>45.7300x006</t>
  </si>
  <si>
    <t>回肠结肠切除术</t>
  </si>
  <si>
    <t>45.7301</t>
  </si>
  <si>
    <t>45.7302</t>
  </si>
  <si>
    <t>升结肠部分切除术</t>
  </si>
  <si>
    <t>45.7303</t>
  </si>
  <si>
    <t>45.7304</t>
  </si>
  <si>
    <t>开放性和其他横结肠切除术</t>
  </si>
  <si>
    <t>45.7400</t>
  </si>
  <si>
    <t>横结肠切除术</t>
  </si>
  <si>
    <t>45.7400x003</t>
  </si>
  <si>
    <t>45.7401</t>
  </si>
  <si>
    <t>左半结肠切除术</t>
  </si>
  <si>
    <t>45.7500</t>
  </si>
  <si>
    <t>左半结肠根治性切除术</t>
  </si>
  <si>
    <t>45.7501</t>
  </si>
  <si>
    <t>45.7600</t>
  </si>
  <si>
    <t>乙状结肠切除术</t>
  </si>
  <si>
    <t>45.7600x008</t>
  </si>
  <si>
    <t>45.7601</t>
  </si>
  <si>
    <t>45.7602</t>
  </si>
  <si>
    <t>45.7603</t>
  </si>
  <si>
    <t>45.7900</t>
  </si>
  <si>
    <t>结肠次全切除术</t>
  </si>
  <si>
    <t>45.7900x001</t>
  </si>
  <si>
    <t>45.7900x002</t>
  </si>
  <si>
    <t>经肛门巨结肠根治术（改良Soave法）</t>
  </si>
  <si>
    <t>45.7900x003</t>
  </si>
  <si>
    <t>45.7901</t>
  </si>
  <si>
    <t>45.7902</t>
  </si>
  <si>
    <t>腹腔镜腹内全结肠切除术</t>
  </si>
  <si>
    <t>45.8100</t>
  </si>
  <si>
    <t>腹腔镜下结肠次全切除术</t>
  </si>
  <si>
    <t>45.8100x001</t>
  </si>
  <si>
    <t>开放性腹内全结肠切除术</t>
  </si>
  <si>
    <t>45.8200</t>
  </si>
  <si>
    <t>其他和未特指的腹内全结肠切除术</t>
  </si>
  <si>
    <t>45.8300</t>
  </si>
  <si>
    <t>45.9000</t>
  </si>
  <si>
    <t>45.9100</t>
  </si>
  <si>
    <t>45.9101</t>
  </si>
  <si>
    <t>45.9103</t>
  </si>
  <si>
    <t>45.9104</t>
  </si>
  <si>
    <t>45.9300</t>
  </si>
  <si>
    <t>45.9301</t>
  </si>
  <si>
    <t>45.9306</t>
  </si>
  <si>
    <t>45.9400</t>
  </si>
  <si>
    <t>45.9401</t>
  </si>
  <si>
    <t>45.9402</t>
  </si>
  <si>
    <t>45.9403</t>
  </si>
  <si>
    <t>45.9404</t>
  </si>
  <si>
    <t>45.9405</t>
  </si>
  <si>
    <t>45.9406</t>
  </si>
  <si>
    <t>45.9407</t>
  </si>
  <si>
    <t>45.9408</t>
  </si>
  <si>
    <t>46.0100</t>
  </si>
  <si>
    <t>46.1000</t>
  </si>
  <si>
    <t>腹腔镜乙状结肠永久性造口术</t>
  </si>
  <si>
    <t>46.1301</t>
  </si>
  <si>
    <t>46.2000</t>
  </si>
  <si>
    <t>46.2001</t>
  </si>
  <si>
    <t>46.3900</t>
  </si>
  <si>
    <t>46.3904</t>
  </si>
  <si>
    <t>46.3905</t>
  </si>
  <si>
    <t>46.4201</t>
  </si>
  <si>
    <t>46.4202</t>
  </si>
  <si>
    <t>46.6201</t>
  </si>
  <si>
    <t>46.7506</t>
  </si>
  <si>
    <t>46.7604</t>
  </si>
  <si>
    <t>46.7900</t>
  </si>
  <si>
    <t>腹腔镜下十二指肠成形术</t>
  </si>
  <si>
    <t>46.7900x009</t>
  </si>
  <si>
    <t>十二指肠成形术</t>
  </si>
  <si>
    <t>46.7902</t>
  </si>
  <si>
    <t>48.3502</t>
  </si>
  <si>
    <t>48.3503</t>
  </si>
  <si>
    <t>腹腔镜直肠病损切除术</t>
  </si>
  <si>
    <t>48.3507</t>
  </si>
  <si>
    <t>经肛门内镜下直肠病变微创手术[TEM]</t>
  </si>
  <si>
    <t>48.3513</t>
  </si>
  <si>
    <t>直肠拖出切除术</t>
  </si>
  <si>
    <t>48.4000</t>
  </si>
  <si>
    <t>索夫直肠黏膜下切除术</t>
  </si>
  <si>
    <t>48.4100</t>
  </si>
  <si>
    <t>48.4102</t>
  </si>
  <si>
    <t>48.4104</t>
  </si>
  <si>
    <t>腹腔镜直肠黏膜下切除术</t>
  </si>
  <si>
    <t>48.4106</t>
  </si>
  <si>
    <t>腹腔镜直肠拖出切除术</t>
  </si>
  <si>
    <t>48.4200</t>
  </si>
  <si>
    <t>直肠-腹-会阴拖出切除术</t>
  </si>
  <si>
    <t>48.4900x003</t>
  </si>
  <si>
    <t>会阴-直肠拖出术</t>
  </si>
  <si>
    <t>48.4901</t>
  </si>
  <si>
    <t>经前会阴超低位直肠切除术</t>
  </si>
  <si>
    <t>48.4902</t>
  </si>
  <si>
    <t>腹腔镜辅助经前会阴超低位直肠切除术</t>
  </si>
  <si>
    <t>48.4903</t>
  </si>
  <si>
    <t>斯文林直肠切除术</t>
  </si>
  <si>
    <t>48.4904</t>
  </si>
  <si>
    <t>Bacon-Black术</t>
  </si>
  <si>
    <t>48.4905</t>
  </si>
  <si>
    <t>腹会阴直肠切除术</t>
  </si>
  <si>
    <t>48.5000</t>
  </si>
  <si>
    <t>腹腔镜下腹会阴直肠切除术</t>
  </si>
  <si>
    <t>48.5100</t>
  </si>
  <si>
    <t>腹腔镜下经肛提肌外腹会阴直肠联合切除术[LELAPE手术]</t>
  </si>
  <si>
    <t>48.5100x002</t>
  </si>
  <si>
    <t>开放性腹会阴直肠切除术</t>
  </si>
  <si>
    <t>48.5200</t>
  </si>
  <si>
    <t>肛提肌外腹会阴直肠联合切除术</t>
  </si>
  <si>
    <t>48.5201</t>
  </si>
  <si>
    <t>其他腹会阴直肠切除术</t>
  </si>
  <si>
    <t>48.5900</t>
  </si>
  <si>
    <t>直肠全部切除术</t>
  </si>
  <si>
    <t>48.5900x001</t>
  </si>
  <si>
    <t>经骶直肠乙状结肠切除术</t>
  </si>
  <si>
    <t>48.6100</t>
  </si>
  <si>
    <t>腹腔镜下经腹直肠乙状结肠切除术</t>
  </si>
  <si>
    <t>48.6100x001</t>
  </si>
  <si>
    <t>腹腔镜下经骶直肠乙状结肠切除术</t>
  </si>
  <si>
    <t>48.6100x002</t>
  </si>
  <si>
    <t>直肠前切除术同时伴结肠造口术</t>
  </si>
  <si>
    <t>48.6200</t>
  </si>
  <si>
    <t>腹腔镜下直肠前切除伴结肠造口术</t>
  </si>
  <si>
    <t>48.6201</t>
  </si>
  <si>
    <t>其他直肠前切除术</t>
  </si>
  <si>
    <t>48.6300</t>
  </si>
  <si>
    <t>腹腔镜下经括约肌间直肠前切除术（ISR）</t>
  </si>
  <si>
    <t>48.6300x001</t>
  </si>
  <si>
    <t>腹腔镜下经自然腔道直肠前切除术（NOSES）</t>
  </si>
  <si>
    <t>48.6300x002</t>
  </si>
  <si>
    <t>直肠前切除术</t>
  </si>
  <si>
    <t>48.6301</t>
  </si>
  <si>
    <t>腹腔镜下直肠前切除术</t>
  </si>
  <si>
    <t>48.6302</t>
  </si>
  <si>
    <t>腹腔镜低位直肠前切除术</t>
  </si>
  <si>
    <t>48.6303</t>
  </si>
  <si>
    <t>直肠后切除术</t>
  </si>
  <si>
    <t>48.6400</t>
  </si>
  <si>
    <t>经骶尾直肠切除术</t>
  </si>
  <si>
    <t>48.6400x001</t>
  </si>
  <si>
    <t>杜哈梅尔直肠切除术</t>
  </si>
  <si>
    <t>48.6500</t>
  </si>
  <si>
    <t>腹-会阴拖出术</t>
  </si>
  <si>
    <t>48.6500x001</t>
  </si>
  <si>
    <t>经肛门直肠病损根治术</t>
  </si>
  <si>
    <t>48.6900x004</t>
  </si>
  <si>
    <t>直肠根治术</t>
  </si>
  <si>
    <t>48.6900x007</t>
  </si>
  <si>
    <t>经骶经肛门括约肌直肠病损切除术</t>
  </si>
  <si>
    <t>48.6901</t>
  </si>
  <si>
    <t>48.6902</t>
  </si>
  <si>
    <t>直肠-乙状结肠切除术</t>
  </si>
  <si>
    <t>48.6903</t>
  </si>
  <si>
    <t>48.6904</t>
  </si>
  <si>
    <t>全结肠直肠(包括肛门)切除术</t>
  </si>
  <si>
    <t>48.6907</t>
  </si>
  <si>
    <t>48.6909</t>
  </si>
  <si>
    <t>48.6911</t>
  </si>
  <si>
    <t>腹腔镜全结肠直肠（包括肛门）切除术</t>
  </si>
  <si>
    <t>48.6912</t>
  </si>
  <si>
    <t>腹腔镜帕克氏术（Park's术）</t>
  </si>
  <si>
    <t>48.6913</t>
  </si>
  <si>
    <t>48.7100</t>
  </si>
  <si>
    <t>腹腔镜直肠破裂修补术</t>
  </si>
  <si>
    <t>48.7101</t>
  </si>
  <si>
    <t>48.7301</t>
  </si>
  <si>
    <t>48.7400</t>
  </si>
  <si>
    <t>腹腔镜直肠悬吊术</t>
  </si>
  <si>
    <t>48.7605</t>
  </si>
  <si>
    <t>48.8101</t>
  </si>
  <si>
    <t>直肠阴道隔病损切除术</t>
  </si>
  <si>
    <t>48.8201</t>
  </si>
  <si>
    <t>腹腔镜下直肠阴道隔病损切除术</t>
  </si>
  <si>
    <t>48.8205</t>
  </si>
  <si>
    <t>腹腔镜下直肠后囊肿切除术</t>
  </si>
  <si>
    <t>48.8206</t>
  </si>
  <si>
    <t>48.9300</t>
  </si>
  <si>
    <t>肛管内括约肌切开术</t>
  </si>
  <si>
    <t>49.5901</t>
  </si>
  <si>
    <t>肛门切除术</t>
  </si>
  <si>
    <t>49.6x00</t>
  </si>
  <si>
    <t>肛门括约肌切除术</t>
  </si>
  <si>
    <t>49.6x01</t>
  </si>
  <si>
    <t>股薄肌移植，用于肛门失禁</t>
  </si>
  <si>
    <t>49.7400</t>
  </si>
  <si>
    <t>人工肛门括约肌植入术</t>
  </si>
  <si>
    <t>49.7501</t>
  </si>
  <si>
    <t>人工肛门括约肌修复术</t>
  </si>
  <si>
    <t>49.7502</t>
  </si>
  <si>
    <t>肛门括约肌的其他修补术</t>
  </si>
  <si>
    <t>49.7900</t>
  </si>
  <si>
    <t>肛门括约肌成形术</t>
  </si>
  <si>
    <t>49.7902</t>
  </si>
  <si>
    <t>肛门成形术</t>
  </si>
  <si>
    <t>49.7903</t>
  </si>
  <si>
    <t>腹腔镜下肛门成形术</t>
  </si>
  <si>
    <t>49.7904</t>
  </si>
  <si>
    <t>腹腔镜下肝活组织检查</t>
  </si>
  <si>
    <t>50.1400</t>
  </si>
  <si>
    <t>肝Ⅳ段切除术</t>
  </si>
  <si>
    <t>50.2200x005</t>
  </si>
  <si>
    <t>肝Ⅴ段切除术</t>
  </si>
  <si>
    <t>50.2200x006</t>
  </si>
  <si>
    <t>肝Ⅵ段切除术</t>
  </si>
  <si>
    <t>50.2200x007</t>
  </si>
  <si>
    <t>肝Ⅶ段切除术</t>
  </si>
  <si>
    <t>50.2200x008</t>
  </si>
  <si>
    <t>肝Ⅷ段切除术</t>
  </si>
  <si>
    <t>50.2200x009</t>
  </si>
  <si>
    <t>供体肝部分切取术</t>
  </si>
  <si>
    <t>50.2200x010</t>
  </si>
  <si>
    <t>肝楔形切除术</t>
  </si>
  <si>
    <t>50.2201</t>
  </si>
  <si>
    <t>肝段切除术</t>
  </si>
  <si>
    <t>50.2202</t>
  </si>
  <si>
    <t>腹腔镜下肝段切除术</t>
  </si>
  <si>
    <t>50.2203</t>
  </si>
  <si>
    <t>腹腔镜下肝楔形切除术</t>
  </si>
  <si>
    <t>50.2204</t>
  </si>
  <si>
    <t>腹腔镜下肝部分切除术</t>
  </si>
  <si>
    <t>50.2205</t>
  </si>
  <si>
    <t>50.2300</t>
  </si>
  <si>
    <t>50.2301</t>
  </si>
  <si>
    <t>50.2302</t>
  </si>
  <si>
    <t>50.2303</t>
  </si>
  <si>
    <t>肝病损或组织的腹腔镜下消融术</t>
  </si>
  <si>
    <t>50.2500</t>
  </si>
  <si>
    <t>腹腔镜下肝病损微波消融术</t>
  </si>
  <si>
    <t>50.2501</t>
  </si>
  <si>
    <t>腹腔镜下肝病损射频消融术</t>
  </si>
  <si>
    <t>50.2502</t>
  </si>
  <si>
    <t>腹腔镜超声引导下肝病损射频消融术</t>
  </si>
  <si>
    <t>50.2503</t>
  </si>
  <si>
    <t>50.2900</t>
  </si>
  <si>
    <t>腹腔镜下肝抽吸术</t>
  </si>
  <si>
    <t>50.2900x021</t>
  </si>
  <si>
    <t>50.2901</t>
  </si>
  <si>
    <t>50.2902</t>
  </si>
  <si>
    <t>肝病损离体切除术</t>
  </si>
  <si>
    <t>50.2904</t>
  </si>
  <si>
    <t>50.2905</t>
  </si>
  <si>
    <t>50.2906</t>
  </si>
  <si>
    <t>50.2907</t>
  </si>
  <si>
    <t>50.2908</t>
  </si>
  <si>
    <t>50.2909</t>
  </si>
  <si>
    <t>腹腔镜下肝病损烧灼术</t>
  </si>
  <si>
    <t>50.2910</t>
  </si>
  <si>
    <t>肝叶切除术</t>
  </si>
  <si>
    <t>50.3x00</t>
  </si>
  <si>
    <t>右半肝切除术</t>
  </si>
  <si>
    <t>50.3x01</t>
  </si>
  <si>
    <t>左半肝切除术</t>
  </si>
  <si>
    <t>50.3x02</t>
  </si>
  <si>
    <t>肝叶部分切除术</t>
  </si>
  <si>
    <t>50.3x03</t>
  </si>
  <si>
    <t>全肝叶切除术伴其他肝叶部分切除术</t>
  </si>
  <si>
    <t>50.3x04</t>
  </si>
  <si>
    <t>51.1104</t>
  </si>
  <si>
    <t>51.1105</t>
  </si>
  <si>
    <t>51.2200</t>
  </si>
  <si>
    <t>胆囊肝管吻合术</t>
  </si>
  <si>
    <t>51.3100</t>
  </si>
  <si>
    <t>胆囊肠吻合术</t>
  </si>
  <si>
    <t>51.3200</t>
  </si>
  <si>
    <t>胆囊空肠吻合术</t>
  </si>
  <si>
    <t>51.3201</t>
  </si>
  <si>
    <t>胆囊十二指肠吻合术</t>
  </si>
  <si>
    <t>51.3202</t>
  </si>
  <si>
    <t>腹腔镜下胆囊空肠吻合术</t>
  </si>
  <si>
    <t>51.3203</t>
  </si>
  <si>
    <t>腹腔镜下胆囊十二指肠吻合术</t>
  </si>
  <si>
    <t>51.3204</t>
  </si>
  <si>
    <t>胆囊胰腺吻合术</t>
  </si>
  <si>
    <t>51.3300</t>
  </si>
  <si>
    <t>胆总管肠吻合术</t>
  </si>
  <si>
    <t>51.3600</t>
  </si>
  <si>
    <t>胆总管空肠吻合术</t>
  </si>
  <si>
    <t>51.3601</t>
  </si>
  <si>
    <t>胆总管十二指肠吻合术</t>
  </si>
  <si>
    <t>51.3602</t>
  </si>
  <si>
    <t>肝管胃肠道吻合术</t>
  </si>
  <si>
    <t>51.3700</t>
  </si>
  <si>
    <t>肝胆管-空肠吻合术</t>
  </si>
  <si>
    <t>51.3700x003</t>
  </si>
  <si>
    <t>肝门-空肠吻合术</t>
  </si>
  <si>
    <t>51.3700x007</t>
  </si>
  <si>
    <t>肝总管空肠吻合术</t>
  </si>
  <si>
    <t>51.3701</t>
  </si>
  <si>
    <t>肝管胃吻合术</t>
  </si>
  <si>
    <t>51.3702</t>
  </si>
  <si>
    <t>肝管十二指肠吻合术</t>
  </si>
  <si>
    <t>51.3703</t>
  </si>
  <si>
    <t>肝管空肠吻合术</t>
  </si>
  <si>
    <t>51.3704</t>
  </si>
  <si>
    <t>胆管吻合术</t>
  </si>
  <si>
    <t>51.3900x005</t>
  </si>
  <si>
    <t>胆管-胰吻合术</t>
  </si>
  <si>
    <t>51.3900x008</t>
  </si>
  <si>
    <t>51.3901</t>
  </si>
  <si>
    <t>胆管十二指肠吻合术</t>
  </si>
  <si>
    <t>51.3902</t>
  </si>
  <si>
    <t>胆总管胃空肠吻合术</t>
  </si>
  <si>
    <t>51.3903</t>
  </si>
  <si>
    <t>胆管肝管空肠吻合术</t>
  </si>
  <si>
    <t>51.3904</t>
  </si>
  <si>
    <t>胆总管胃吻合术</t>
  </si>
  <si>
    <t>51.3905</t>
  </si>
  <si>
    <t>胆管胃吻合术</t>
  </si>
  <si>
    <t>51.3906</t>
  </si>
  <si>
    <t>51.3907</t>
  </si>
  <si>
    <t>肝胆总管吻合术</t>
  </si>
  <si>
    <t>51.4301</t>
  </si>
  <si>
    <t>肝管支架置入术</t>
  </si>
  <si>
    <t>51.4302</t>
  </si>
  <si>
    <t>胆总管支架置入术</t>
  </si>
  <si>
    <t>51.4303</t>
  </si>
  <si>
    <t>法特氏壶腹切除术(伴胆总管再植入)</t>
  </si>
  <si>
    <t>51.6200</t>
  </si>
  <si>
    <t>法特壶腹切除术</t>
  </si>
  <si>
    <t>51.6200x002</t>
  </si>
  <si>
    <t>法特氏壶腹病损切除术</t>
  </si>
  <si>
    <t>51.6201</t>
  </si>
  <si>
    <t>51.6300x001</t>
  </si>
  <si>
    <t>胆总管病损切除术</t>
  </si>
  <si>
    <t>51.6301</t>
  </si>
  <si>
    <t>胆总管部分切除术</t>
  </si>
  <si>
    <t>51.6302</t>
  </si>
  <si>
    <t>胆总管切除术</t>
  </si>
  <si>
    <t>51.6303</t>
  </si>
  <si>
    <t>51.6900</t>
  </si>
  <si>
    <t>肝胆管病损切除术</t>
  </si>
  <si>
    <t>51.6900x007</t>
  </si>
  <si>
    <t>肝胆管切除术</t>
  </si>
  <si>
    <t>51.6900x008</t>
  </si>
  <si>
    <t>肝总管切除术</t>
  </si>
  <si>
    <t>51.6900x012</t>
  </si>
  <si>
    <t>胆管病损切除术</t>
  </si>
  <si>
    <t>51.6901</t>
  </si>
  <si>
    <t>51.6902</t>
  </si>
  <si>
    <t>肝管切除术</t>
  </si>
  <si>
    <t>51.6903</t>
  </si>
  <si>
    <t>肝管病损切除术</t>
  </si>
  <si>
    <t>51.6904</t>
  </si>
  <si>
    <t>肝总管部分切除术</t>
  </si>
  <si>
    <t>51.6905</t>
  </si>
  <si>
    <t>胆总管修补术</t>
  </si>
  <si>
    <t>51.7200x001</t>
  </si>
  <si>
    <t>胆总管瘘修补术</t>
  </si>
  <si>
    <t>51.7201</t>
  </si>
  <si>
    <t>胆总管-肠吻合口拆除术</t>
  </si>
  <si>
    <t>51.7202</t>
  </si>
  <si>
    <t>51.7203</t>
  </si>
  <si>
    <t>胆管修补术</t>
  </si>
  <si>
    <t>51.7900x005</t>
  </si>
  <si>
    <t>胆总管损伤修补术</t>
  </si>
  <si>
    <t>51.7900x006</t>
  </si>
  <si>
    <t>空肠代胆道术</t>
  </si>
  <si>
    <t>51.7900x007</t>
  </si>
  <si>
    <t>肝管成形术</t>
  </si>
  <si>
    <t>51.7901</t>
  </si>
  <si>
    <t>胆管空肠吻合口闭合术</t>
  </si>
  <si>
    <t>51.7902</t>
  </si>
  <si>
    <t>胆管瘘修补术</t>
  </si>
  <si>
    <t>51.7904</t>
  </si>
  <si>
    <t>51.7905</t>
  </si>
  <si>
    <t>胆管人工造口闭合术</t>
  </si>
  <si>
    <t>51.7907</t>
  </si>
  <si>
    <t>腹腔镜下胆管瘘口修补术</t>
  </si>
  <si>
    <t>51.7909</t>
  </si>
  <si>
    <t>腹腔镜下胆管修补术</t>
  </si>
  <si>
    <t>51.7910</t>
  </si>
  <si>
    <t>胰括约肌切开术</t>
  </si>
  <si>
    <t>51.8200</t>
  </si>
  <si>
    <t>奥狄括约肌切开术</t>
  </si>
  <si>
    <t>51.8200x001</t>
  </si>
  <si>
    <t>经十二指肠壶腹括约肌切开术</t>
  </si>
  <si>
    <t>51.8200x002</t>
  </si>
  <si>
    <t>胰管括约肌切开取石术</t>
  </si>
  <si>
    <t>51.8200x003</t>
  </si>
  <si>
    <t>十二指肠乳头肌切开术</t>
  </si>
  <si>
    <t>51.8201</t>
  </si>
  <si>
    <t>胰括约肌成形术</t>
  </si>
  <si>
    <t>51.8300</t>
  </si>
  <si>
    <t>胆总管-十二指肠后壁吻合术</t>
  </si>
  <si>
    <t>51.8300x003</t>
  </si>
  <si>
    <t>十二指肠括约肌成形术</t>
  </si>
  <si>
    <t>51.8301</t>
  </si>
  <si>
    <t>51.8701</t>
  </si>
  <si>
    <t>51.8803</t>
  </si>
  <si>
    <t>51.8805</t>
  </si>
  <si>
    <t>51.8807</t>
  </si>
  <si>
    <t>51.8900</t>
  </si>
  <si>
    <t>51.9101</t>
  </si>
  <si>
    <t>51.9400</t>
  </si>
  <si>
    <t>51.9401</t>
  </si>
  <si>
    <t>52.0101</t>
  </si>
  <si>
    <t>腹腔镜下胰腺囊肿外引流术</t>
  </si>
  <si>
    <t>52.0102</t>
  </si>
  <si>
    <t>胰腺切开取石术</t>
  </si>
  <si>
    <t>52.0902</t>
  </si>
  <si>
    <t>52.0903</t>
  </si>
  <si>
    <t>52.0904</t>
  </si>
  <si>
    <t>内镜下胰管病损或组织的切除术或破坏术</t>
  </si>
  <si>
    <t>52.2100</t>
  </si>
  <si>
    <t>52.2101</t>
  </si>
  <si>
    <t>52.2200</t>
  </si>
  <si>
    <t>胰腺病损切除术</t>
  </si>
  <si>
    <t>52.2201</t>
  </si>
  <si>
    <t>胰腺囊肿十二指肠吻合术</t>
  </si>
  <si>
    <t>52.4x01</t>
  </si>
  <si>
    <t>胰腺囊肿胃吻合术</t>
  </si>
  <si>
    <t>52.4x02</t>
  </si>
  <si>
    <t>胰腺囊肿空肠吻合术</t>
  </si>
  <si>
    <t>52.4x03</t>
  </si>
  <si>
    <t>远端胰腺切除术</t>
  </si>
  <si>
    <t>52.5200</t>
  </si>
  <si>
    <t>胰尾切除术</t>
  </si>
  <si>
    <t>52.5201</t>
  </si>
  <si>
    <t>胰尾伴部分胰体切除术</t>
  </si>
  <si>
    <t>52.5202</t>
  </si>
  <si>
    <t>胰尾部分切除术</t>
  </si>
  <si>
    <t>52.5203</t>
  </si>
  <si>
    <t>腹腔镜下胰尾切除术</t>
  </si>
  <si>
    <t>52.5204</t>
  </si>
  <si>
    <t>腹腔镜下胰尾伴部分胰体切除术</t>
  </si>
  <si>
    <t>52.5205</t>
  </si>
  <si>
    <t>腹腔镜下胰体胰尾病损切除术</t>
  </si>
  <si>
    <t>52.5206</t>
  </si>
  <si>
    <t>根治性胰腺次全切除术</t>
  </si>
  <si>
    <t>52.5300</t>
  </si>
  <si>
    <t>腹腔镜根治性胰体尾切除术</t>
  </si>
  <si>
    <t>52.5301</t>
  </si>
  <si>
    <t>其他部分胰腺切除术</t>
  </si>
  <si>
    <t>52.5900</t>
  </si>
  <si>
    <t>52.5901</t>
  </si>
  <si>
    <t>胰腺节段切除术</t>
  </si>
  <si>
    <t>52.5903</t>
  </si>
  <si>
    <t>胰体尾切除术</t>
  </si>
  <si>
    <t>52.5904</t>
  </si>
  <si>
    <t>腹腔镜胰腺部分切除术</t>
  </si>
  <si>
    <t>52.5905</t>
  </si>
  <si>
    <t>胰管套管置入术</t>
  </si>
  <si>
    <t>52.9200</t>
  </si>
  <si>
    <t>胰管支架置入术</t>
  </si>
  <si>
    <t>52.9201</t>
  </si>
  <si>
    <t>胰腺的其他修补术</t>
  </si>
  <si>
    <t>52.9500</t>
  </si>
  <si>
    <t>胰瘘管切除术</t>
  </si>
  <si>
    <t>52.9500x001</t>
  </si>
  <si>
    <t>胰尾修补术</t>
  </si>
  <si>
    <t>52.9500x002</t>
  </si>
  <si>
    <t>胰腺裂伤缝合术</t>
  </si>
  <si>
    <t>52.9501</t>
  </si>
  <si>
    <t>胰管修补术</t>
  </si>
  <si>
    <t>52.9502</t>
  </si>
  <si>
    <t>胰腺瘘修补术</t>
  </si>
  <si>
    <t>52.9503</t>
  </si>
  <si>
    <t>胰腺修补术</t>
  </si>
  <si>
    <t>52.9504</t>
  </si>
  <si>
    <t>胰腺吻合术</t>
  </si>
  <si>
    <t>52.9600</t>
  </si>
  <si>
    <t>52.9601</t>
  </si>
  <si>
    <t>胰腺管胃吻合术</t>
  </si>
  <si>
    <t>52.9602</t>
  </si>
  <si>
    <t>胰腺管回肠吻合术</t>
  </si>
  <si>
    <t>52.9603</t>
  </si>
  <si>
    <t>胰腺管十二指肠吻合术</t>
  </si>
  <si>
    <t>52.9604</t>
  </si>
  <si>
    <t>52.9900</t>
  </si>
  <si>
    <t>52.9901</t>
  </si>
  <si>
    <t>53.4902</t>
  </si>
  <si>
    <t>腹腔镜下移植物或假体的脐切口疝修补术</t>
  </si>
  <si>
    <t>53.6200</t>
  </si>
  <si>
    <t>其他前腹壁疝伴有移植物或假体的其他腹腔镜下修补术</t>
  </si>
  <si>
    <t>53.6300</t>
  </si>
  <si>
    <t>腹腔镜下切口疝无张力修补术</t>
  </si>
  <si>
    <t>53.6301</t>
  </si>
  <si>
    <t>53.6302</t>
  </si>
  <si>
    <t>腹腔镜腹入路横隔疝修补术</t>
  </si>
  <si>
    <t>53.7100</t>
  </si>
  <si>
    <t>腹腔镜下食管裂孔疝补片修补术</t>
  </si>
  <si>
    <t>53.7100x001</t>
  </si>
  <si>
    <t>腹腔镜经腹食管裂孔疝修补术</t>
  </si>
  <si>
    <t>53.7101</t>
  </si>
  <si>
    <t>其他和开放性腹入路横隔疝修补术</t>
  </si>
  <si>
    <t>53.7200</t>
  </si>
  <si>
    <t>经腹膈疝补片修补术</t>
  </si>
  <si>
    <t>53.7200x001</t>
  </si>
  <si>
    <t>经腹膈疝修补术</t>
  </si>
  <si>
    <t>53.7201</t>
  </si>
  <si>
    <t>经腹食管裂孔疝修补术</t>
  </si>
  <si>
    <t>53.7202</t>
  </si>
  <si>
    <t>腹入路横隔疝修补术</t>
  </si>
  <si>
    <t>53.7500</t>
  </si>
  <si>
    <t>横膈疝修补术，经胸入路</t>
  </si>
  <si>
    <t>53.8000</t>
  </si>
  <si>
    <t>经胸膈疝修补术</t>
  </si>
  <si>
    <t>53.8000x001</t>
  </si>
  <si>
    <t>经胸食管裂孔疝修补术</t>
  </si>
  <si>
    <t>53.8001</t>
  </si>
  <si>
    <t>经胸腹横膈疝修补术</t>
  </si>
  <si>
    <t>53.8002</t>
  </si>
  <si>
    <t>横膈折叠术</t>
  </si>
  <si>
    <t>53.8100</t>
  </si>
  <si>
    <t>膈肌折叠术</t>
  </si>
  <si>
    <t>53.8100x001</t>
  </si>
  <si>
    <t>经胸膈肌折叠术</t>
  </si>
  <si>
    <t>53.8100x002</t>
  </si>
  <si>
    <t>经腹膈肌折叠术</t>
  </si>
  <si>
    <t>53.8100x003</t>
  </si>
  <si>
    <t>骶前疝修补术</t>
  </si>
  <si>
    <t>53.9x00x017</t>
  </si>
  <si>
    <t>经阴道腹腔镜检查</t>
  </si>
  <si>
    <t>54.2100x005</t>
  </si>
  <si>
    <t>腹腔镜下直肠全系膜切除术[TME]</t>
  </si>
  <si>
    <t>54.4x00x050</t>
  </si>
  <si>
    <t>经肛全直肠系膜切除术（TaTME）</t>
  </si>
  <si>
    <t>54.4x00x054</t>
  </si>
  <si>
    <t>腹腔镜下盆腔腹膜病损切除术</t>
  </si>
  <si>
    <t>54.4x10</t>
  </si>
  <si>
    <t>腹腔镜下腹膜病损切除术</t>
  </si>
  <si>
    <t>54.4x11</t>
  </si>
  <si>
    <t>腹腔镜下网膜病损切除术</t>
  </si>
  <si>
    <t>54.4x12</t>
  </si>
  <si>
    <t>腹腔镜下网膜切除术</t>
  </si>
  <si>
    <t>54.4x16</t>
  </si>
  <si>
    <t>54.5101</t>
  </si>
  <si>
    <t>54.5103</t>
  </si>
  <si>
    <t>54.5903</t>
  </si>
  <si>
    <t>腹裂（畸形）修补术</t>
  </si>
  <si>
    <t>54.7100</t>
  </si>
  <si>
    <t>54.7200</t>
  </si>
  <si>
    <t>大网膜内移植术</t>
  </si>
  <si>
    <t>54.7400x004</t>
  </si>
  <si>
    <t>生物大网膜移植术</t>
  </si>
  <si>
    <t>54.7400x006</t>
  </si>
  <si>
    <t>网膜固定术</t>
  </si>
  <si>
    <t>54.7401</t>
  </si>
  <si>
    <t>异体大网膜移植术</t>
  </si>
  <si>
    <t>54.7405</t>
  </si>
  <si>
    <t>54.9202</t>
  </si>
  <si>
    <t>腹腔血管分流术</t>
  </si>
  <si>
    <t>54.9400</t>
  </si>
  <si>
    <t>腹腔-静脉转流泵管置入术</t>
  </si>
  <si>
    <t>54.9400x002</t>
  </si>
  <si>
    <t>脑室-腹腔分流修复术</t>
  </si>
  <si>
    <t>54.9502</t>
  </si>
  <si>
    <t>腹腔镜下盆腔病损切除术</t>
  </si>
  <si>
    <t>54.9900x010</t>
  </si>
  <si>
    <t>54.9901</t>
  </si>
  <si>
    <t>54.9902</t>
  </si>
  <si>
    <t>腹腔镜下盆腔病损切除术（男性）</t>
  </si>
  <si>
    <t>54.9903</t>
  </si>
  <si>
    <t>54.9904</t>
  </si>
  <si>
    <t>乳房组织切除术或破坏术</t>
  </si>
  <si>
    <t>85.2000</t>
  </si>
  <si>
    <t>异位乳房组织切除术</t>
  </si>
  <si>
    <t>85.2400</t>
  </si>
  <si>
    <t>副乳腺切除术</t>
  </si>
  <si>
    <t>85.2401</t>
  </si>
  <si>
    <t>单侧缩小性乳房成形术</t>
  </si>
  <si>
    <t>85.3100</t>
  </si>
  <si>
    <t>单侧皮下乳房切除术伴同时植入术</t>
  </si>
  <si>
    <t>85.3300</t>
  </si>
  <si>
    <t>单侧乳房腺体切除伴假体置入术</t>
  </si>
  <si>
    <t>85.3300x001</t>
  </si>
  <si>
    <t>双侧皮下乳房切除术伴同时植入术</t>
  </si>
  <si>
    <t>85.3500</t>
  </si>
  <si>
    <t>双侧皮下乳房切除伴假体置入术</t>
  </si>
  <si>
    <t>85.3500x001</t>
  </si>
  <si>
    <t>腹腔镜下活体取肝术</t>
  </si>
  <si>
    <t>50.2206</t>
  </si>
  <si>
    <t>腹腔镜下肝叶切除术</t>
  </si>
  <si>
    <t>50.3x05</t>
  </si>
  <si>
    <t>腹腔镜下半肝切除术</t>
  </si>
  <si>
    <t>50.3x06</t>
  </si>
  <si>
    <t>腹腔镜下胆胰转流术</t>
  </si>
  <si>
    <t>51.3301</t>
  </si>
  <si>
    <t>腹腔镜下肝门-空肠吻合术</t>
  </si>
  <si>
    <t>51.3700x001</t>
  </si>
  <si>
    <t>腹腔镜下肝门-肠吻合术</t>
  </si>
  <si>
    <t>51.3700x002</t>
  </si>
  <si>
    <t>腹腔镜下胰腺囊肿胃肠吻合术</t>
  </si>
  <si>
    <t>52.4x04</t>
  </si>
  <si>
    <t>腹腔镜下胰腺囊肿十二指肠吻合术</t>
  </si>
  <si>
    <t>52.4x05</t>
  </si>
  <si>
    <t>腹腔镜下胰腺囊肿空肠吻合术</t>
  </si>
  <si>
    <t>52.4x06</t>
  </si>
  <si>
    <t>腹腔镜下胰腺囊肿内引流术</t>
  </si>
  <si>
    <t>52.4x07</t>
  </si>
  <si>
    <t>近端胰腺切除术</t>
  </si>
  <si>
    <t>52.5100</t>
  </si>
  <si>
    <t>胰近端切除伴十二指肠切除术</t>
  </si>
  <si>
    <t>52.5100x001</t>
  </si>
  <si>
    <t>胰头切除术</t>
  </si>
  <si>
    <t>52.5101</t>
  </si>
  <si>
    <t>胰头伴部分胰体切除术</t>
  </si>
  <si>
    <t>52.5102</t>
  </si>
  <si>
    <t>52.5103</t>
  </si>
  <si>
    <t>胰头部分切除术</t>
  </si>
  <si>
    <t>52.5104</t>
  </si>
  <si>
    <t>胰腺十二指肠部分切除术</t>
  </si>
  <si>
    <t>52.5902</t>
  </si>
  <si>
    <t>腹腔镜胰腺中段切除术</t>
  </si>
  <si>
    <t>52.5906</t>
  </si>
  <si>
    <t>全胰切除术</t>
  </si>
  <si>
    <t>52.6x00</t>
  </si>
  <si>
    <t>异位胰腺切除术</t>
  </si>
  <si>
    <t>52.6x00x003</t>
  </si>
  <si>
    <t>移植胰腺切除术</t>
  </si>
  <si>
    <t>52.6x00x004</t>
  </si>
  <si>
    <t>胰腺全部切除伴十二指肠切除术</t>
  </si>
  <si>
    <t>52.6x01</t>
  </si>
  <si>
    <t>腹腔镜下全胰切除术</t>
  </si>
  <si>
    <t>52.6x02</t>
  </si>
  <si>
    <t>根治性胰十二指肠切除术</t>
  </si>
  <si>
    <t>52.7x00</t>
  </si>
  <si>
    <t>胰腺根治性切除术</t>
  </si>
  <si>
    <t>52.7x00x003</t>
  </si>
  <si>
    <t>保留幽门的胰十二指肠切除术[PPPD手术]</t>
  </si>
  <si>
    <t>52.7x00x004</t>
  </si>
  <si>
    <t>腹腔镜下胰十二指肠根治术</t>
  </si>
  <si>
    <t>52.7x01</t>
  </si>
  <si>
    <t>腹腔镜下经十二指肠切开胰管开口整形支架引流术</t>
  </si>
  <si>
    <t>52.9301</t>
  </si>
  <si>
    <t>腹腔镜下胰胃吻合术</t>
  </si>
  <si>
    <t>52.9605</t>
  </si>
  <si>
    <t>腔镜下乳房腺体区段切除术</t>
  </si>
  <si>
    <t>85.2100x023</t>
  </si>
  <si>
    <t>腔镜下双侧副乳切除术</t>
  </si>
  <si>
    <t>85.2400x004</t>
  </si>
  <si>
    <t>腔镜下单侧副乳切除术</t>
  </si>
  <si>
    <t>85.2400x005</t>
  </si>
  <si>
    <t>腔镜下双侧乳房切除术</t>
  </si>
  <si>
    <t>85.4200x003</t>
  </si>
  <si>
    <t>单侧扩大的单纯乳房切除术</t>
  </si>
  <si>
    <t>85.4300</t>
  </si>
  <si>
    <t>腔镜下单侧乳房改良根治术</t>
  </si>
  <si>
    <t>85.4300x004</t>
  </si>
  <si>
    <t>双侧扩大的单纯乳房切除术</t>
  </si>
  <si>
    <t>85.4400</t>
  </si>
  <si>
    <t>单侧根治性乳房切除术</t>
  </si>
  <si>
    <t>85.4500</t>
  </si>
  <si>
    <t>单侧乳房根治性切除伴同侧腋窝前哨淋巴结活检术</t>
  </si>
  <si>
    <t>85.4500x001</t>
  </si>
  <si>
    <t>腔镜下单侧乳房根治性切除伴同侧腋窝前哨淋巴结活检术</t>
  </si>
  <si>
    <t>85.4500x003</t>
  </si>
  <si>
    <t>腔镜单侧乳腺根治性切术</t>
  </si>
  <si>
    <t>85.4501</t>
  </si>
  <si>
    <t>双侧根治性乳房切除术</t>
  </si>
  <si>
    <t>85.4600</t>
  </si>
  <si>
    <t>单侧扩大根治性乳房切除术</t>
  </si>
  <si>
    <t>85.4700</t>
  </si>
  <si>
    <t>双侧扩大根治性乳房切除术</t>
  </si>
  <si>
    <t>85.4800</t>
  </si>
  <si>
    <t>双侧乳房植入术</t>
  </si>
  <si>
    <t>85.5400</t>
  </si>
  <si>
    <t>乳房脂肪移植</t>
  </si>
  <si>
    <t>85.5500</t>
  </si>
  <si>
    <t>单侧乳房自体脂肪颗粒注射隆胸术</t>
  </si>
  <si>
    <t>85.5500x001</t>
  </si>
  <si>
    <t>双侧乳房自体脂肪颗粒注射隆胸术</t>
  </si>
  <si>
    <t>85.5500x002</t>
  </si>
  <si>
    <t>乳房全部再造术</t>
  </si>
  <si>
    <t>85.7000</t>
  </si>
  <si>
    <t>乳房重建术</t>
  </si>
  <si>
    <t>85.7000x001</t>
  </si>
  <si>
    <t>背阔肌肌皮瓣全乳房重建术</t>
  </si>
  <si>
    <t>85.7100</t>
  </si>
  <si>
    <t>乳房重建术应用背阔肌肌皮瓣</t>
  </si>
  <si>
    <t>85.7100x001</t>
  </si>
  <si>
    <t>横行腹直肌肌皮(TRAM)瓣，带蒂的，全乳房重建术</t>
  </si>
  <si>
    <t>85.7200</t>
  </si>
  <si>
    <t>乳房重建术应用带蒂横向腹直肌(TRAM)肌皮瓣</t>
  </si>
  <si>
    <t>85.7200x001</t>
  </si>
  <si>
    <t>横行腹直肌肌皮(TRAM)瓣，游离的，全乳房重建术</t>
  </si>
  <si>
    <t>85.7300</t>
  </si>
  <si>
    <t>乳房重建术应用游离横向腹直肌(TRAM)肌皮瓣</t>
  </si>
  <si>
    <t>85.7300x001</t>
  </si>
  <si>
    <t>腹壁下动脉穿支(DIEP)皮瓣，游离的，全乳房重建术</t>
  </si>
  <si>
    <t>85.7400</t>
  </si>
  <si>
    <t>乳房重建术应用游离腹壁下动脉穿支(DIEP)皮瓣</t>
  </si>
  <si>
    <t>85.7400x001</t>
  </si>
  <si>
    <t>下腹壁浅动脉(SIEA)皮瓣，游离的，全乳房重建术</t>
  </si>
  <si>
    <t>85.7500</t>
  </si>
  <si>
    <t>乳房重建术应用游离腹壁下浅动脉(SIEA)皮瓣</t>
  </si>
  <si>
    <t>85.7500x001</t>
  </si>
  <si>
    <t>臀动脉穿支(GAP)皮瓣，游离的，全乳房重建术</t>
  </si>
  <si>
    <t>85.7600</t>
  </si>
  <si>
    <t>乳房重建术应用游离臀动脉穿支(GAP)皮瓣</t>
  </si>
  <si>
    <t>85.7600x001</t>
  </si>
  <si>
    <t>其他全乳房再造术</t>
  </si>
  <si>
    <t>85.7900</t>
  </si>
  <si>
    <t>乳房重建术应用游离胸大肌</t>
  </si>
  <si>
    <t>85.7900x001</t>
  </si>
  <si>
    <t>带蒂皮瓣移植至乳房</t>
  </si>
  <si>
    <t>85.8400</t>
  </si>
  <si>
    <t>肌瓣移植至乳房</t>
  </si>
  <si>
    <t>85.8500</t>
  </si>
  <si>
    <t>去除乳房植入物</t>
  </si>
  <si>
    <t>85.9400</t>
  </si>
  <si>
    <t>47.9901</t>
  </si>
  <si>
    <t>肛门瘘管切开术</t>
  </si>
  <si>
    <t>49.1100</t>
  </si>
  <si>
    <t>痔冷冻破坏术</t>
  </si>
  <si>
    <t>49.4400</t>
  </si>
  <si>
    <t>痔结扎术</t>
  </si>
  <si>
    <t>49.4500</t>
  </si>
  <si>
    <t>超声引导下痔结扎术</t>
  </si>
  <si>
    <t>49.4501</t>
  </si>
  <si>
    <t>乳腺导管切开引流术</t>
  </si>
  <si>
    <t>85.0x02</t>
  </si>
  <si>
    <t>开放性乳房活组织检查</t>
  </si>
  <si>
    <t>85.1200</t>
  </si>
  <si>
    <t>乳腺活检术</t>
  </si>
  <si>
    <t>85.1200x001</t>
  </si>
  <si>
    <t>烧伤整形科</t>
  </si>
  <si>
    <t>藏毛囊肿切开术</t>
  </si>
  <si>
    <t>86.0302</t>
  </si>
  <si>
    <t>男性会阴切开引流术</t>
  </si>
  <si>
    <t>86.0402</t>
  </si>
  <si>
    <t>头皮缝合术</t>
  </si>
  <si>
    <t>86.5902</t>
  </si>
  <si>
    <t>下肢吸脂术</t>
  </si>
  <si>
    <t>86.8300x033</t>
  </si>
  <si>
    <t>上肢吸脂术</t>
  </si>
  <si>
    <t>86.8300x034</t>
  </si>
  <si>
    <t>腰部吸脂术</t>
  </si>
  <si>
    <t>86.8300x035</t>
  </si>
  <si>
    <t>背部吸脂术</t>
  </si>
  <si>
    <t>86.8300x036</t>
  </si>
  <si>
    <t>面部吸脂术</t>
  </si>
  <si>
    <t>86.8300x037</t>
  </si>
  <si>
    <t>吸脂术</t>
  </si>
  <si>
    <t>86.8301</t>
  </si>
  <si>
    <t>腹部吸脂术</t>
  </si>
  <si>
    <t>86.8302</t>
  </si>
  <si>
    <t>臀部吸脂术</t>
  </si>
  <si>
    <t>86.8303</t>
  </si>
  <si>
    <t>大腿吸脂术</t>
  </si>
  <si>
    <t>86.8304</t>
  </si>
  <si>
    <t>“酒窝”成形术</t>
  </si>
  <si>
    <t>86.8902</t>
  </si>
  <si>
    <t>腹部埋藏手取出术</t>
  </si>
  <si>
    <t>86.0900x008</t>
  </si>
  <si>
    <t>头面颈部植皮术</t>
  </si>
  <si>
    <t>86.6903</t>
  </si>
  <si>
    <t>腹壁去脂术</t>
  </si>
  <si>
    <t>86.8306</t>
  </si>
  <si>
    <t>面部皮肤部分切除整形术</t>
  </si>
  <si>
    <t>86.8900x002</t>
  </si>
  <si>
    <t>脐整形术</t>
  </si>
  <si>
    <t>86.8900x010</t>
  </si>
  <si>
    <t>颈部皮肤部分切除整形术</t>
  </si>
  <si>
    <t>86.8900x014</t>
  </si>
  <si>
    <t>组织扩张器置入</t>
  </si>
  <si>
    <t>86.9300</t>
  </si>
  <si>
    <t>皮肤扩张器植入术</t>
  </si>
  <si>
    <t>86.9301</t>
  </si>
  <si>
    <t>头皮扩张器植入术</t>
  </si>
  <si>
    <t>86.9303</t>
  </si>
  <si>
    <t>肢体皮肤扩张器植入术</t>
  </si>
  <si>
    <t>86.9305</t>
  </si>
  <si>
    <t>躯干皮肤扩张器植入术</t>
  </si>
  <si>
    <t>86.9306</t>
  </si>
  <si>
    <t>皮肤和皮下组织的其他手术</t>
  </si>
  <si>
    <t>86.9900</t>
  </si>
  <si>
    <t>皮肤硅胶填充术</t>
  </si>
  <si>
    <t>86.0202</t>
  </si>
  <si>
    <t>藏毛窦或囊肿切开术</t>
  </si>
  <si>
    <t>86.0300</t>
  </si>
  <si>
    <t>藏毛窦切开术</t>
  </si>
  <si>
    <t>86.0301</t>
  </si>
  <si>
    <t>头皮再植术</t>
  </si>
  <si>
    <t>86.5100</t>
  </si>
  <si>
    <t>腹部全厚皮片移植术</t>
  </si>
  <si>
    <t>86.6300x001</t>
  </si>
  <si>
    <t>头面颈全厚皮片移植术</t>
  </si>
  <si>
    <t>86.6301</t>
  </si>
  <si>
    <t>异种移植物至皮肤</t>
  </si>
  <si>
    <t>86.6500</t>
  </si>
  <si>
    <t>猪皮移植术</t>
  </si>
  <si>
    <t>86.6501</t>
  </si>
  <si>
    <t>面部松驰修补术</t>
  </si>
  <si>
    <t>86.8100</t>
  </si>
  <si>
    <t>面肌悬吊术</t>
  </si>
  <si>
    <t>86.8100x002</t>
  </si>
  <si>
    <t>额肌悬吊术</t>
  </si>
  <si>
    <t>86.8100x003</t>
  </si>
  <si>
    <t>颊肌悬吊术</t>
  </si>
  <si>
    <t>86.8100x004</t>
  </si>
  <si>
    <t>颈肌悬吊术</t>
  </si>
  <si>
    <t>86.8100x005</t>
  </si>
  <si>
    <t>颞肌悬吊术</t>
  </si>
  <si>
    <t>86.8100x006</t>
  </si>
  <si>
    <t>面部的皱纹切除术</t>
  </si>
  <si>
    <t>86.8200</t>
  </si>
  <si>
    <t>颊部皱纹切除术</t>
  </si>
  <si>
    <t>86.8200x006</t>
  </si>
  <si>
    <t>面部提升术</t>
  </si>
  <si>
    <t>86.8201</t>
  </si>
  <si>
    <t>多层除皱术</t>
  </si>
  <si>
    <t>86.8202</t>
  </si>
  <si>
    <t>骨膜下面部除皱术</t>
  </si>
  <si>
    <t>86.8203</t>
  </si>
  <si>
    <t>体积缩小性整形术</t>
  </si>
  <si>
    <t>86.8300</t>
  </si>
  <si>
    <t>脂肪切除术</t>
  </si>
  <si>
    <t>86.8300x032</t>
  </si>
  <si>
    <t>腹壁整形术</t>
  </si>
  <si>
    <t>86.8305</t>
  </si>
  <si>
    <t>皮肤与皮下组织的脂肪移植</t>
  </si>
  <si>
    <t>86.8700</t>
  </si>
  <si>
    <t>皮下脂肪移植术</t>
  </si>
  <si>
    <t>86.8700x001</t>
  </si>
  <si>
    <t>自体脂肪移植术</t>
  </si>
  <si>
    <t>86.8701</t>
  </si>
  <si>
    <t>颞部脂肪移植充填术</t>
  </si>
  <si>
    <t>86.8702</t>
  </si>
  <si>
    <t>为移植或库存的脂肪抽吸</t>
  </si>
  <si>
    <t>86.9000</t>
  </si>
  <si>
    <t>脂肪抽吸术(用于脂肪移植)</t>
  </si>
  <si>
    <t>86.9000x001</t>
  </si>
  <si>
    <t>神经内科</t>
  </si>
  <si>
    <t>脑保护伞下颈动脉支架置入</t>
  </si>
  <si>
    <t>经皮椎动脉球囊扩张成形术</t>
  </si>
  <si>
    <t>00.6102</t>
  </si>
  <si>
    <t>经皮大脑中动脉球囊扩张成形术</t>
  </si>
  <si>
    <t>00.6200x005</t>
  </si>
  <si>
    <t>经皮大脑前动脉球囊扩张成形术</t>
  </si>
  <si>
    <t>00.6200x006</t>
  </si>
  <si>
    <t>经皮大脑后动脉球囊扩张成形术</t>
  </si>
  <si>
    <t>00.6200x007</t>
  </si>
  <si>
    <t>经皮椎动脉颅内段球囊扩张成形术</t>
  </si>
  <si>
    <t>00.6200x008</t>
  </si>
  <si>
    <t>经皮颈内动脉颅内段球囊扩张成形术</t>
  </si>
  <si>
    <t>00.6200x009</t>
  </si>
  <si>
    <t>经皮基底动脉球囊扩张成形术</t>
  </si>
  <si>
    <t>00.6201</t>
  </si>
  <si>
    <t>经皮交通动脉血管球囊扩张成形术</t>
  </si>
  <si>
    <t>00.6202</t>
  </si>
  <si>
    <t>经皮基底动脉支架置入术</t>
  </si>
  <si>
    <t>00.6400x007</t>
  </si>
  <si>
    <t>经皮椎动脉药物洗脱支架置入术</t>
  </si>
  <si>
    <t>00.6400x013</t>
  </si>
  <si>
    <t>经皮椎动脉覆膜支架置入术</t>
  </si>
  <si>
    <t>00.6400x014</t>
  </si>
  <si>
    <t>经皮椎动脉非药物洗脱支架置入术</t>
  </si>
  <si>
    <t>00.6401</t>
  </si>
  <si>
    <t>经皮颅内动脉支架置入术</t>
  </si>
  <si>
    <t>00.6500x008</t>
  </si>
  <si>
    <t>经皮颅内动脉远端保护装置置入术</t>
  </si>
  <si>
    <t>00.6500x010</t>
  </si>
  <si>
    <t>经皮颅内静脉窦支架置入术</t>
  </si>
  <si>
    <t>00.6500x011</t>
  </si>
  <si>
    <t>经皮大脑前动脉支架置入术</t>
  </si>
  <si>
    <t>00.6500x012</t>
  </si>
  <si>
    <t>经皮大脑后动脉支架置入术</t>
  </si>
  <si>
    <t>00.6500x013</t>
  </si>
  <si>
    <t>经皮大脑中动脉支架置入术</t>
  </si>
  <si>
    <t>00.6500x014</t>
  </si>
  <si>
    <t>脑动脉内溶栓术</t>
  </si>
  <si>
    <t>神经外科</t>
  </si>
  <si>
    <t>颅外脑血管的血管内显像</t>
  </si>
  <si>
    <t>00.2100</t>
  </si>
  <si>
    <t/>
  </si>
  <si>
    <t>CT/CTA的计算机辅助外科手术</t>
  </si>
  <si>
    <t>00.3100</t>
  </si>
  <si>
    <t>CT导航计算机辅助外科手术</t>
  </si>
  <si>
    <t>00.3101</t>
  </si>
  <si>
    <t>MR/MRA的计算机辅助外科手术</t>
  </si>
  <si>
    <t>00.3200</t>
  </si>
  <si>
    <t>MRA神经导航辅助外科</t>
  </si>
  <si>
    <t>00.3200x001</t>
  </si>
  <si>
    <t>MR神经导航计算机辅助外科手术</t>
  </si>
  <si>
    <t>00.3201</t>
  </si>
  <si>
    <t>荧光透视的计算机辅助外科手术</t>
  </si>
  <si>
    <t>00.3300</t>
  </si>
  <si>
    <t>非显像导航计算机辅助外科手术</t>
  </si>
  <si>
    <t>00.3400</t>
  </si>
  <si>
    <t>磁导航计算机辅助外科</t>
  </si>
  <si>
    <t>00.3400x002</t>
  </si>
  <si>
    <t>多数据的计算机辅助外科手术</t>
  </si>
  <si>
    <t>00.3500</t>
  </si>
  <si>
    <t>显像导航计算机辅助外科</t>
  </si>
  <si>
    <t>00.3500x001</t>
  </si>
  <si>
    <t>其他计算机辅助外科手术</t>
  </si>
  <si>
    <t>00.3900</t>
  </si>
  <si>
    <t>计算机辅助外科</t>
  </si>
  <si>
    <t>00.3900x001</t>
  </si>
  <si>
    <t>单根血管操作</t>
  </si>
  <si>
    <t>00.4000</t>
  </si>
  <si>
    <t>两根血管操作</t>
  </si>
  <si>
    <t>00.4100</t>
  </si>
  <si>
    <t>三根血管操作</t>
  </si>
  <si>
    <t>00.4200</t>
  </si>
  <si>
    <t>四根或更多根血管操作</t>
  </si>
  <si>
    <t>00.4300</t>
  </si>
  <si>
    <t>四根血管操作</t>
  </si>
  <si>
    <t>00.4301</t>
  </si>
  <si>
    <t>四根以上血管操作</t>
  </si>
  <si>
    <t>00.4302</t>
  </si>
  <si>
    <t>分支血管操作</t>
  </si>
  <si>
    <t>00.4400</t>
  </si>
  <si>
    <t>血管分叉部位的操作</t>
  </si>
  <si>
    <t>00.4400x001</t>
  </si>
  <si>
    <t>置入一根血管的支架</t>
  </si>
  <si>
    <t>00.4500</t>
  </si>
  <si>
    <t>置入两根血管的支架</t>
  </si>
  <si>
    <t>00.4600</t>
  </si>
  <si>
    <t>置入三根血管的支架</t>
  </si>
  <si>
    <t>00.4700</t>
  </si>
  <si>
    <t>置入四根或更多根血管的支架</t>
  </si>
  <si>
    <t>00.4800</t>
  </si>
  <si>
    <t>四根血管支架置入</t>
  </si>
  <si>
    <t>00.4801</t>
  </si>
  <si>
    <t>四根以上血管支架置入</t>
  </si>
  <si>
    <t>00.4802</t>
  </si>
  <si>
    <t>颅外血管经皮血管成形术</t>
  </si>
  <si>
    <t>00.6100</t>
  </si>
  <si>
    <t>经皮颈总动脉球囊扩张成形术</t>
  </si>
  <si>
    <t>00.6100x008</t>
  </si>
  <si>
    <t>经皮颈静脉球囊扩张成形术</t>
  </si>
  <si>
    <t>00.6100x012</t>
  </si>
  <si>
    <t>经皮颈动脉球囊扩张成形术</t>
  </si>
  <si>
    <t>00.6101</t>
  </si>
  <si>
    <t>颅内血管经皮血管成形术</t>
  </si>
  <si>
    <t>00.6200</t>
  </si>
  <si>
    <t>颈动脉支架经皮置入术</t>
  </si>
  <si>
    <t>00.6300</t>
  </si>
  <si>
    <t>经皮颈动脉远端保护装置置入术</t>
  </si>
  <si>
    <t>00.6300x005</t>
  </si>
  <si>
    <t>经皮颈动脉覆膜支架置入术</t>
  </si>
  <si>
    <t>00.6300x006</t>
  </si>
  <si>
    <t>经皮颈动脉药物洗脱支架置入术</t>
  </si>
  <si>
    <t>00.6300x007</t>
  </si>
  <si>
    <t>脑保护伞下颈动脉支架置入术</t>
  </si>
  <si>
    <t>00.6301</t>
  </si>
  <si>
    <t>其他颅外动脉支架经皮置入</t>
  </si>
  <si>
    <t>00.6400</t>
  </si>
  <si>
    <t>经皮颅外动脉远端保护装置置入术</t>
  </si>
  <si>
    <t>00.6400x012</t>
  </si>
  <si>
    <t>颅内血管支架经皮置入</t>
  </si>
  <si>
    <t>00.6500</t>
  </si>
  <si>
    <t>脑池穿刺</t>
  </si>
  <si>
    <t>01.0100</t>
  </si>
  <si>
    <t>小脑延髓池穿刺术</t>
  </si>
  <si>
    <t>01.0100x002</t>
  </si>
  <si>
    <t>经以前植入导管的脑室穿刺</t>
  </si>
  <si>
    <t>01.0200</t>
  </si>
  <si>
    <t>经脑室分流导管脑室穿刺术</t>
  </si>
  <si>
    <t>01.0200x001</t>
  </si>
  <si>
    <t>其他颅的穿刺</t>
  </si>
  <si>
    <t>01.0900</t>
  </si>
  <si>
    <t>脑室穿刺术</t>
  </si>
  <si>
    <t>01.0900x002</t>
  </si>
  <si>
    <t>前囟门穿刺术</t>
  </si>
  <si>
    <t>01.0900x003</t>
  </si>
  <si>
    <t>硬脑膜下腔穿刺抽吸术</t>
  </si>
  <si>
    <t>01.0900x004</t>
  </si>
  <si>
    <t>小脑穿刺术</t>
  </si>
  <si>
    <t>01.0900x005</t>
  </si>
  <si>
    <t>颅内穿刺引流术</t>
  </si>
  <si>
    <t>01.0901</t>
  </si>
  <si>
    <t>颅内压监测</t>
  </si>
  <si>
    <t>01.1000</t>
  </si>
  <si>
    <t>颅压监护探极置入术</t>
  </si>
  <si>
    <t>01.1000x001</t>
  </si>
  <si>
    <t>闭合性[经皮][针吸]脑膜活组织检查</t>
  </si>
  <si>
    <t>01.1100</t>
  </si>
  <si>
    <t>经皮脑膜活检</t>
  </si>
  <si>
    <t>01.1100x001</t>
  </si>
  <si>
    <t>开放性脑膜活组织检查</t>
  </si>
  <si>
    <t>01.1200</t>
  </si>
  <si>
    <t>鼻内镜下脑膜活组织检查</t>
  </si>
  <si>
    <t>01.1200x001</t>
  </si>
  <si>
    <t>闭合性[经皮][针吸]大脑活组织检查</t>
  </si>
  <si>
    <t>01.1300</t>
  </si>
  <si>
    <t>经皮脑活检</t>
  </si>
  <si>
    <t>01.1300x001</t>
  </si>
  <si>
    <t>立体定向脑活检</t>
  </si>
  <si>
    <t>01.1300x002</t>
  </si>
  <si>
    <t>神经导航下颅内病变活组织检查</t>
  </si>
  <si>
    <t>01.1301</t>
  </si>
  <si>
    <t>开放性大脑活组织检查</t>
  </si>
  <si>
    <t>01.1400</t>
  </si>
  <si>
    <t>脑室镜下脑活组织检查</t>
  </si>
  <si>
    <t>01.1400x001</t>
  </si>
  <si>
    <t>颅骨活组织检查</t>
  </si>
  <si>
    <t>01.1500</t>
  </si>
  <si>
    <t>颅内氧监测</t>
  </si>
  <si>
    <t>01.1600</t>
  </si>
  <si>
    <t>脑氧分压监护探头置入术</t>
  </si>
  <si>
    <t>01.1600x001</t>
  </si>
  <si>
    <t>脑温度监测</t>
  </si>
  <si>
    <t>01.1700</t>
  </si>
  <si>
    <t>脑温探头置入术</t>
  </si>
  <si>
    <t>01.1700x001</t>
  </si>
  <si>
    <t>大脑和脑膜其他诊断性操作</t>
  </si>
  <si>
    <t>01.1800</t>
  </si>
  <si>
    <t>神经内镜检查术</t>
  </si>
  <si>
    <t>01.1800x002</t>
  </si>
  <si>
    <t>颅骨其他诊断性操作</t>
  </si>
  <si>
    <t>01.1900</t>
  </si>
  <si>
    <t>颅神经刺激脉冲发生器植入或置换</t>
  </si>
  <si>
    <t>01.2000</t>
  </si>
  <si>
    <t>颅神经刺激脉冲发生器植入</t>
  </si>
  <si>
    <t>01.2001</t>
  </si>
  <si>
    <t>颅神经刺激脉冲发生器置换</t>
  </si>
  <si>
    <t>01.2002</t>
  </si>
  <si>
    <t>脑静脉窦切开引流术</t>
  </si>
  <si>
    <t>01.2100</t>
  </si>
  <si>
    <t>颅静脉窦切开修补术</t>
  </si>
  <si>
    <t>01.2100x001</t>
  </si>
  <si>
    <t>去除颅内神经刺激器导线</t>
  </si>
  <si>
    <t>01.2200</t>
  </si>
  <si>
    <t>颅骨切开术部位的再切开</t>
  </si>
  <si>
    <t>01.2300</t>
  </si>
  <si>
    <t>其他颅骨切开术</t>
  </si>
  <si>
    <t>01.2400</t>
  </si>
  <si>
    <t>开颅探查术</t>
  </si>
  <si>
    <t>01.2400x005</t>
  </si>
  <si>
    <t>颅内脓肿引流术</t>
  </si>
  <si>
    <t>01.2400x009</t>
  </si>
  <si>
    <t>硬脑膜外血肿清除术</t>
  </si>
  <si>
    <t>01.2400x013</t>
  </si>
  <si>
    <t>硬脑膜切开术</t>
  </si>
  <si>
    <t>01.2400x018</t>
  </si>
  <si>
    <t>颅后窝血肿清除术</t>
  </si>
  <si>
    <t>01.2401</t>
  </si>
  <si>
    <t>颅骨切开引流术</t>
  </si>
  <si>
    <t>01.2402</t>
  </si>
  <si>
    <t>延髓前方减压术</t>
  </si>
  <si>
    <t>01.2403</t>
  </si>
  <si>
    <t>环枕减压术</t>
  </si>
  <si>
    <t>01.2404</t>
  </si>
  <si>
    <t>硬膜外脓肿清除术</t>
  </si>
  <si>
    <t>01.2405</t>
  </si>
  <si>
    <t>神经内镜下环枕减压术</t>
  </si>
  <si>
    <t>01.2406</t>
  </si>
  <si>
    <t>颅骨钻孔探查术</t>
  </si>
  <si>
    <t>01.2407</t>
  </si>
  <si>
    <t>颅内血肿清除术</t>
  </si>
  <si>
    <t>01.2408</t>
  </si>
  <si>
    <t>颅骨钻孔引流术</t>
  </si>
  <si>
    <t>01.2409</t>
  </si>
  <si>
    <t>颞肌下减压术</t>
  </si>
  <si>
    <t>01.2410</t>
  </si>
  <si>
    <t>颅骨切开减压术</t>
  </si>
  <si>
    <t>01.2411</t>
  </si>
  <si>
    <t>硬脑膜外切开引流术</t>
  </si>
  <si>
    <t>01.2412</t>
  </si>
  <si>
    <t>颅骨去骨瓣减压术</t>
  </si>
  <si>
    <t>01.2413</t>
  </si>
  <si>
    <t>颅骨钻孔减压术</t>
  </si>
  <si>
    <t>01.2414</t>
  </si>
  <si>
    <t>颅骨切开异物取出术</t>
  </si>
  <si>
    <t>01.2415</t>
  </si>
  <si>
    <t>其他颅骨切除术</t>
  </si>
  <si>
    <t>01.2500</t>
  </si>
  <si>
    <t>颅骨清创术</t>
  </si>
  <si>
    <t>01.2500x003</t>
  </si>
  <si>
    <t>颅骨部分切除术</t>
  </si>
  <si>
    <t>01.2503</t>
  </si>
  <si>
    <t>颅骨死骨切除术</t>
  </si>
  <si>
    <t>01.2504</t>
  </si>
  <si>
    <t>眶板眶顶切除术</t>
  </si>
  <si>
    <t>01.2505</t>
  </si>
  <si>
    <t>颅骨骨碎片取除术</t>
  </si>
  <si>
    <t>01.2506</t>
  </si>
  <si>
    <t>颅腔或组织的导管置入术</t>
  </si>
  <si>
    <t>01.2600</t>
  </si>
  <si>
    <t>颅腔或组织的导管去除术</t>
  </si>
  <si>
    <t>01.2700</t>
  </si>
  <si>
    <t>经伯尔孔的脑内导管放置术</t>
  </si>
  <si>
    <t>01.2800</t>
  </si>
  <si>
    <t>颅神经刺激脉冲发生器去除术</t>
  </si>
  <si>
    <t>01.2900</t>
  </si>
  <si>
    <t>脑膜切开术</t>
  </si>
  <si>
    <t>01.3100</t>
  </si>
  <si>
    <t>脑膜切开伴蛛网膜下腔血肿引流术</t>
  </si>
  <si>
    <t>01.3101</t>
  </si>
  <si>
    <t>脑膜切开伴蛛网膜下腔脓肿引流术</t>
  </si>
  <si>
    <t>01.3102</t>
  </si>
  <si>
    <t>脑膜切开伴硬脑膜下脓肿引流术</t>
  </si>
  <si>
    <t>01.3103</t>
  </si>
  <si>
    <t>脑膜切开伴硬脑膜下腔血肿清除术</t>
  </si>
  <si>
    <t>01.3104</t>
  </si>
  <si>
    <t>硬脑膜下切开引流术</t>
  </si>
  <si>
    <t>01.3105</t>
  </si>
  <si>
    <t>脑蛛网膜下腔切开引流术</t>
  </si>
  <si>
    <t>01.3106</t>
  </si>
  <si>
    <t>脑膜切开引流术</t>
  </si>
  <si>
    <t>01.3107</t>
  </si>
  <si>
    <t>硬脑膜下钻孔引流术</t>
  </si>
  <si>
    <t>01.3108</t>
  </si>
  <si>
    <t>脑叶切开术和(神经)束切断术</t>
  </si>
  <si>
    <t>01.3200</t>
  </si>
  <si>
    <t>脑叶切开术</t>
  </si>
  <si>
    <t>01.3201</t>
  </si>
  <si>
    <t>脑神经束切断术</t>
  </si>
  <si>
    <t>01.3202</t>
  </si>
  <si>
    <t>经皮扣带回切断术</t>
  </si>
  <si>
    <t>01.3203</t>
  </si>
  <si>
    <t>延髓束切断术</t>
  </si>
  <si>
    <t>01.3204</t>
  </si>
  <si>
    <t>胼胝体切开术</t>
  </si>
  <si>
    <t>01.3205</t>
  </si>
  <si>
    <t>颅内立体定向双侧扣带回毁损术</t>
  </si>
  <si>
    <t>01.3206</t>
  </si>
  <si>
    <t>脑的其他切开术</t>
  </si>
  <si>
    <t>01.3900</t>
  </si>
  <si>
    <t>脑白质切开术</t>
  </si>
  <si>
    <t>01.3900x002</t>
  </si>
  <si>
    <t>颅内血肿硬通道穿刺引流术</t>
  </si>
  <si>
    <t>01.3900x003</t>
  </si>
  <si>
    <t>脑切开术</t>
  </si>
  <si>
    <t>01.3900x007</t>
  </si>
  <si>
    <t>脑内血肿清除术</t>
  </si>
  <si>
    <t>01.3900x009</t>
  </si>
  <si>
    <t>经外侧裂脑内血肿清除术</t>
  </si>
  <si>
    <t>01.3900x012</t>
  </si>
  <si>
    <t>立体定向颅内血肿穿刺引流术</t>
  </si>
  <si>
    <t>01.3900x013</t>
  </si>
  <si>
    <t>脑脓肿穿刺引流术</t>
  </si>
  <si>
    <t>01.3900x016</t>
  </si>
  <si>
    <t>立体定向脑切开引流术</t>
  </si>
  <si>
    <t>01.3900x017</t>
  </si>
  <si>
    <t>脑室钻孔引流术</t>
  </si>
  <si>
    <t>01.3901</t>
  </si>
  <si>
    <t>脑室切开引流术</t>
  </si>
  <si>
    <t>01.3902</t>
  </si>
  <si>
    <t>杏仁核海马切开术</t>
  </si>
  <si>
    <t>01.3903</t>
  </si>
  <si>
    <t>经颞叶脑血肿清除术</t>
  </si>
  <si>
    <t>01.3904</t>
  </si>
  <si>
    <t>脑立体定向血肿碎吸术</t>
  </si>
  <si>
    <t>01.3905</t>
  </si>
  <si>
    <t>内镜下脑血肿引流术</t>
  </si>
  <si>
    <t>01.3906</t>
  </si>
  <si>
    <t>脑切开异物取出术</t>
  </si>
  <si>
    <t>01.3907</t>
  </si>
  <si>
    <t>大脑半球切开术</t>
  </si>
  <si>
    <t>01.3908</t>
  </si>
  <si>
    <t>脑囊肿切开引流术</t>
  </si>
  <si>
    <t>01.3909</t>
  </si>
  <si>
    <t>脑血肿切开引流术</t>
  </si>
  <si>
    <t>01.3910</t>
  </si>
  <si>
    <t>脑脓肿切开引流术</t>
  </si>
  <si>
    <t>01.3911</t>
  </si>
  <si>
    <t>丘脑手术</t>
  </si>
  <si>
    <t>01.4100</t>
  </si>
  <si>
    <t>丘脑切开术</t>
  </si>
  <si>
    <t>01.4101</t>
  </si>
  <si>
    <t>丘脑射频毁损术</t>
  </si>
  <si>
    <t>01.4102</t>
  </si>
  <si>
    <t>丘脑化学破坏术</t>
  </si>
  <si>
    <t>01.4103</t>
  </si>
  <si>
    <t>丘脑核破坏术</t>
  </si>
  <si>
    <t>01.4104</t>
  </si>
  <si>
    <t>丘脑病损切除术</t>
  </si>
  <si>
    <t>01.4105</t>
  </si>
  <si>
    <t>苍白球手术</t>
  </si>
  <si>
    <t>01.4200</t>
  </si>
  <si>
    <t>立体定向苍白球切开术</t>
  </si>
  <si>
    <t>01.4201</t>
  </si>
  <si>
    <t>苍白球切开术</t>
  </si>
  <si>
    <t>01.4202</t>
  </si>
  <si>
    <t>苍白球射频毁损术</t>
  </si>
  <si>
    <t>01.4203</t>
  </si>
  <si>
    <t>苍白球丘脑化学破坏术</t>
  </si>
  <si>
    <t>01.4204</t>
  </si>
  <si>
    <t>脑膜病损或组织的切除术</t>
  </si>
  <si>
    <t>01.5100</t>
  </si>
  <si>
    <t>开颅蛛网膜剥离术</t>
  </si>
  <si>
    <t>01.5100x001</t>
  </si>
  <si>
    <t>大脑镰脑膜病损切除术</t>
  </si>
  <si>
    <t>01.5100x006</t>
  </si>
  <si>
    <t>小脑幕脑膜病损切除术</t>
  </si>
  <si>
    <t>01.5100x007</t>
  </si>
  <si>
    <t>脑膜部分切除术</t>
  </si>
  <si>
    <t>01.5101</t>
  </si>
  <si>
    <t>经枕脑膜病损切除术</t>
  </si>
  <si>
    <t>01.5103</t>
  </si>
  <si>
    <t>经额脑膜病损切除术</t>
  </si>
  <si>
    <t>01.5104</t>
  </si>
  <si>
    <t>脑蛛网膜病损切除术</t>
  </si>
  <si>
    <t>01.5105</t>
  </si>
  <si>
    <t>脑膜病损切除术</t>
  </si>
  <si>
    <t>01.5106</t>
  </si>
  <si>
    <t>内镜下脑蛛网膜病损切除术</t>
  </si>
  <si>
    <t>01.5107</t>
  </si>
  <si>
    <t>软脑膜切除术</t>
  </si>
  <si>
    <t>01.5108</t>
  </si>
  <si>
    <t>大脑半球切除术</t>
  </si>
  <si>
    <t>01.5200</t>
  </si>
  <si>
    <t>脑叶切除术</t>
  </si>
  <si>
    <t>01.5300</t>
  </si>
  <si>
    <t>脑叶次全切除术</t>
  </si>
  <si>
    <t>01.5301</t>
  </si>
  <si>
    <t>额叶切除术</t>
  </si>
  <si>
    <t>01.5302</t>
  </si>
  <si>
    <t>颞叶切除术</t>
  </si>
  <si>
    <t>01.5303</t>
  </si>
  <si>
    <t>标准前颞叶切除术</t>
  </si>
  <si>
    <t>01.5304</t>
  </si>
  <si>
    <t>大脑病损或组织的其他切除术或破坏术</t>
  </si>
  <si>
    <t>01.5900</t>
  </si>
  <si>
    <t>多个脑室病损切除术</t>
  </si>
  <si>
    <t>01.5900x022</t>
  </si>
  <si>
    <t>中颅窝病损切除术</t>
  </si>
  <si>
    <t>01.5900x030</t>
  </si>
  <si>
    <t>颈静脉孔病损切除术</t>
  </si>
  <si>
    <t>01.5900x032</t>
  </si>
  <si>
    <t>海马杏仁核切除术</t>
  </si>
  <si>
    <t>01.5900x036</t>
  </si>
  <si>
    <t>大脑半球病损切除术</t>
  </si>
  <si>
    <t>01.5900x037</t>
  </si>
  <si>
    <t>大脑深部病损切除术</t>
  </si>
  <si>
    <t>01.5900x038</t>
  </si>
  <si>
    <t>蝶鞍旁病损切除术</t>
  </si>
  <si>
    <t>01.5900x040</t>
  </si>
  <si>
    <t>额颞岛叶病损切除术</t>
  </si>
  <si>
    <t>01.5900x041</t>
  </si>
  <si>
    <t>小脑病损切除术</t>
  </si>
  <si>
    <t>01.5900x043</t>
  </si>
  <si>
    <t>小脑桥脑角病损切除术</t>
  </si>
  <si>
    <t>01.5900x044</t>
  </si>
  <si>
    <t>岩斜区病损切除术</t>
  </si>
  <si>
    <t>01.5900x048</t>
  </si>
  <si>
    <t>枕骨大孔区病损切除术</t>
  </si>
  <si>
    <t>01.5900x049</t>
  </si>
  <si>
    <t>神经内镜下脑室病损切除术</t>
  </si>
  <si>
    <t>01.5900x050</t>
  </si>
  <si>
    <t>神经内镜下脑病损切除术</t>
  </si>
  <si>
    <t>01.5900x051</t>
  </si>
  <si>
    <t>脑血管瘤切除术</t>
  </si>
  <si>
    <t>01.5900x052</t>
  </si>
  <si>
    <t>脑病损切除术</t>
  </si>
  <si>
    <t>01.5901</t>
  </si>
  <si>
    <t>鞍区病损切除术</t>
  </si>
  <si>
    <t>01.5902</t>
  </si>
  <si>
    <t>侧脑室病损切除术</t>
  </si>
  <si>
    <t>01.5903</t>
  </si>
  <si>
    <t>第三脑室病损切除术</t>
  </si>
  <si>
    <t>01.5904</t>
  </si>
  <si>
    <t>后颅窝病损切除术</t>
  </si>
  <si>
    <t>01.5905</t>
  </si>
  <si>
    <t>岛叶病损切除术</t>
  </si>
  <si>
    <t>01.5906</t>
  </si>
  <si>
    <t>第四脑室病损切除术</t>
  </si>
  <si>
    <t>01.5907</t>
  </si>
  <si>
    <t>顶叶病损切除术</t>
  </si>
  <si>
    <t>01.5908</t>
  </si>
  <si>
    <t>额叶病损切除术</t>
  </si>
  <si>
    <t>01.5909</t>
  </si>
  <si>
    <t>海绵窦病损切除术</t>
  </si>
  <si>
    <t>01.5910</t>
  </si>
  <si>
    <t>经额脑病损切除术</t>
  </si>
  <si>
    <t>01.5911</t>
  </si>
  <si>
    <t>颞叶病损切除术</t>
  </si>
  <si>
    <t>01.5913</t>
  </si>
  <si>
    <t>经顶脑病损切除术</t>
  </si>
  <si>
    <t>01.5914</t>
  </si>
  <si>
    <t>经颞脑病损切除术</t>
  </si>
  <si>
    <t>01.5915</t>
  </si>
  <si>
    <t>经翼点脑病损切除术</t>
  </si>
  <si>
    <t>01.5916</t>
  </si>
  <si>
    <t>经枕脑病损切除术</t>
  </si>
  <si>
    <t>01.5917</t>
  </si>
  <si>
    <t>颅底病损切除术</t>
  </si>
  <si>
    <t>01.5918</t>
  </si>
  <si>
    <t>经蝶脑病损切除术</t>
  </si>
  <si>
    <t>01.5919</t>
  </si>
  <si>
    <t>脑干病损切除术</t>
  </si>
  <si>
    <t>01.5920</t>
  </si>
  <si>
    <t>脑囊肿造袋术</t>
  </si>
  <si>
    <t>01.5921</t>
  </si>
  <si>
    <t>胼胝体病损切除术</t>
  </si>
  <si>
    <t>01.5922</t>
  </si>
  <si>
    <t>小脑半球病损切除术</t>
  </si>
  <si>
    <t>01.5923</t>
  </si>
  <si>
    <t>小脑蚓部病损切除术</t>
  </si>
  <si>
    <t>01.5924</t>
  </si>
  <si>
    <t>脑清创术</t>
  </si>
  <si>
    <t>01.5925</t>
  </si>
  <si>
    <t>立体定向脑病损切除术</t>
  </si>
  <si>
    <t>01.5927</t>
  </si>
  <si>
    <t>脑斜坡病损切除术</t>
  </si>
  <si>
    <t>01.5928</t>
  </si>
  <si>
    <t>脑部分切除术</t>
  </si>
  <si>
    <t>01.5929</t>
  </si>
  <si>
    <t>大脑病损切除术</t>
  </si>
  <si>
    <t>01.5930</t>
  </si>
  <si>
    <t>选择性杏仁核海马切除术</t>
  </si>
  <si>
    <t>01.5933</t>
  </si>
  <si>
    <t>颅内血管瘤切除术</t>
  </si>
  <si>
    <t>01.5934</t>
  </si>
  <si>
    <t>小脑扁桃体部分切除术</t>
  </si>
  <si>
    <t>01.5935</t>
  </si>
  <si>
    <t>神经导航下颅内病灶切除术</t>
  </si>
  <si>
    <t>01.5936</t>
  </si>
  <si>
    <t>脑室镜下颅底病损切除术</t>
  </si>
  <si>
    <t>01.5938</t>
  </si>
  <si>
    <t>枕叶病损切除术</t>
  </si>
  <si>
    <t>01.5940</t>
  </si>
  <si>
    <t>前胼胝体切除术</t>
  </si>
  <si>
    <t>01.5941</t>
  </si>
  <si>
    <t>颅骨病损的切除术</t>
  </si>
  <si>
    <t>01.6x00</t>
  </si>
  <si>
    <t>颅肉芽肿切除术</t>
  </si>
  <si>
    <t>01.6x01</t>
  </si>
  <si>
    <t>颅缝切开术</t>
  </si>
  <si>
    <t>02.0100</t>
  </si>
  <si>
    <t>线形颅骨切除术</t>
  </si>
  <si>
    <t>02.0101</t>
  </si>
  <si>
    <t>条带状颅骨切除术</t>
  </si>
  <si>
    <t>02.0102</t>
  </si>
  <si>
    <t>颅骨骨折碎片提升术</t>
  </si>
  <si>
    <t>02.0200</t>
  </si>
  <si>
    <t>颅骨骨折减压术</t>
  </si>
  <si>
    <t>02.0201</t>
  </si>
  <si>
    <t>颅骨骨折清创术</t>
  </si>
  <si>
    <t>02.0202</t>
  </si>
  <si>
    <t>颅骨骨折复位术</t>
  </si>
  <si>
    <t>02.0203</t>
  </si>
  <si>
    <t>颅骨瓣形成</t>
  </si>
  <si>
    <t>02.0300</t>
  </si>
  <si>
    <t>颅骨骨瓣修补术</t>
  </si>
  <si>
    <t>02.0300x001</t>
  </si>
  <si>
    <t>颅骨骨移植术</t>
  </si>
  <si>
    <t>02.0400</t>
  </si>
  <si>
    <t>颅骨骨膜移植术</t>
  </si>
  <si>
    <t>02.0400x003</t>
  </si>
  <si>
    <t>颅骨骨膜自体移植术</t>
  </si>
  <si>
    <t>02.0401</t>
  </si>
  <si>
    <t>颅骨骨膜异体移植术</t>
  </si>
  <si>
    <t>02.0402</t>
  </si>
  <si>
    <t>颅骨(金属)板置入术</t>
  </si>
  <si>
    <t>02.0500</t>
  </si>
  <si>
    <t>颅骨硅橡胶板置入术</t>
  </si>
  <si>
    <t>02.0500x004</t>
  </si>
  <si>
    <t>颅骨有机玻璃板置入术</t>
  </si>
  <si>
    <t>02.0500x005</t>
  </si>
  <si>
    <t>颅骨钛板置换术</t>
  </si>
  <si>
    <t>02.0501</t>
  </si>
  <si>
    <t>颅骨钛板置入术</t>
  </si>
  <si>
    <t>02.0502</t>
  </si>
  <si>
    <t>颅骨钛网置入术</t>
  </si>
  <si>
    <t>02.0503</t>
  </si>
  <si>
    <t>颅骨金属板置入术</t>
  </si>
  <si>
    <t>02.0504</t>
  </si>
  <si>
    <t>颅骨金属板置换术</t>
  </si>
  <si>
    <t>02.0505</t>
  </si>
  <si>
    <t>其他颅骨成形术</t>
  </si>
  <si>
    <t>02.0600</t>
  </si>
  <si>
    <t>颅骨修补术</t>
  </si>
  <si>
    <t>02.0600x003</t>
  </si>
  <si>
    <t>额瓣修复术</t>
  </si>
  <si>
    <t>02.0601</t>
  </si>
  <si>
    <t>颅缝再造术</t>
  </si>
  <si>
    <t>02.0602</t>
  </si>
  <si>
    <t>颅骨有机玻璃修补术</t>
  </si>
  <si>
    <t>02.0603</t>
  </si>
  <si>
    <t>颅骨(金属)板去除</t>
  </si>
  <si>
    <t>02.0700</t>
  </si>
  <si>
    <t>硬脑膜单纯缝合术</t>
  </si>
  <si>
    <t>02.1100</t>
  </si>
  <si>
    <t>硬脑膜缝合术</t>
  </si>
  <si>
    <t>02.1100x001</t>
  </si>
  <si>
    <t>脑膜其他修补术</t>
  </si>
  <si>
    <t>02.1200</t>
  </si>
  <si>
    <t>脑室镜下脑脊液漏修补术</t>
  </si>
  <si>
    <t>02.1200x003</t>
  </si>
  <si>
    <t>脑脊液漏修补术</t>
  </si>
  <si>
    <t>02.1203</t>
  </si>
  <si>
    <t>脑脊液鼻漏修补术</t>
  </si>
  <si>
    <t>02.1204</t>
  </si>
  <si>
    <t>脑脊液耳漏修补术</t>
  </si>
  <si>
    <t>02.1205</t>
  </si>
  <si>
    <t>脑脊液切口漏修补术</t>
  </si>
  <si>
    <t>02.1206</t>
  </si>
  <si>
    <t>脑膨出修补术伴颅成形术</t>
  </si>
  <si>
    <t>02.1207</t>
  </si>
  <si>
    <t>硬脑膜补片修补术</t>
  </si>
  <si>
    <t>02.1209</t>
  </si>
  <si>
    <t>硬脑膜敷贴术</t>
  </si>
  <si>
    <t>02.1210</t>
  </si>
  <si>
    <t>脑膜血管结扎术</t>
  </si>
  <si>
    <t>02.1300</t>
  </si>
  <si>
    <t>鼻内镜下脑膜中动脉电凝术</t>
  </si>
  <si>
    <t>02.1300x001</t>
  </si>
  <si>
    <t>脑膜中动脉结扎术</t>
  </si>
  <si>
    <t>02.1300x002</t>
  </si>
  <si>
    <t>矢状窦结扎术</t>
  </si>
  <si>
    <t>02.1302</t>
  </si>
  <si>
    <t>脉络丛切除术</t>
  </si>
  <si>
    <t>02.1400</t>
  </si>
  <si>
    <t>脑室镜下脉络丛烧灼术</t>
  </si>
  <si>
    <t>02.1400x001</t>
  </si>
  <si>
    <t>脉络丛烧灼术</t>
  </si>
  <si>
    <t>02.1401</t>
  </si>
  <si>
    <t>侧脑室脉络丛切除灼烧术</t>
  </si>
  <si>
    <t>02.1402</t>
  </si>
  <si>
    <t>第三脑室脉络丛切除灼烧术</t>
  </si>
  <si>
    <t>02.1403</t>
  </si>
  <si>
    <t>第四脑室脉络丛切除灼烧术</t>
  </si>
  <si>
    <t>02.1404</t>
  </si>
  <si>
    <t>脑室外引流[EVD]装置置入或置换</t>
  </si>
  <si>
    <t>02.2100</t>
  </si>
  <si>
    <t>脑室导管置换术</t>
  </si>
  <si>
    <t>02.2100x002</t>
  </si>
  <si>
    <t>脑室外引流[EVD]装置置入术</t>
  </si>
  <si>
    <t>02.2101</t>
  </si>
  <si>
    <t>脑室外引流[EVD]装置置换术</t>
  </si>
  <si>
    <t>02.2102</t>
  </si>
  <si>
    <t>颅内脑室分流或吻合术</t>
  </si>
  <si>
    <t>02.2200</t>
  </si>
  <si>
    <t>神经内镜下第三脑室底造瘘术</t>
  </si>
  <si>
    <t>02.2200x001</t>
  </si>
  <si>
    <t>脑室-静脉窦分流术</t>
  </si>
  <si>
    <t>02.2200x005</t>
  </si>
  <si>
    <t>神经内镜下透明隔造瘘术</t>
  </si>
  <si>
    <t>02.2200x006</t>
  </si>
  <si>
    <t>脑室镜下蛛网膜囊肿开窗术</t>
  </si>
  <si>
    <t>02.2200x007</t>
  </si>
  <si>
    <t>经胼胝体第三脑室造口引流术</t>
  </si>
  <si>
    <t>02.2201</t>
  </si>
  <si>
    <t>神经内镜第三脑室造口术</t>
  </si>
  <si>
    <t>02.2202</t>
  </si>
  <si>
    <t>第三脑室造口术</t>
  </si>
  <si>
    <t>02.2203</t>
  </si>
  <si>
    <t>脑室Ommaya泵置入术</t>
  </si>
  <si>
    <t>02.2204</t>
  </si>
  <si>
    <t>侧脑室脑池造口引流术</t>
  </si>
  <si>
    <t>02.2205</t>
  </si>
  <si>
    <t>脑室脑池分流术</t>
  </si>
  <si>
    <t>02.2206</t>
  </si>
  <si>
    <t>脑室蛛网膜下腔分流术</t>
  </si>
  <si>
    <t>02.2207</t>
  </si>
  <si>
    <t>脑室造口术</t>
  </si>
  <si>
    <t>02.2208</t>
  </si>
  <si>
    <t>脑室分流术</t>
  </si>
  <si>
    <t>02.2209</t>
  </si>
  <si>
    <t>脑室小脑延髓池分流术</t>
  </si>
  <si>
    <t>02.2210</t>
  </si>
  <si>
    <t>脑室胼胝体周围池分流术</t>
  </si>
  <si>
    <t>02.2211</t>
  </si>
  <si>
    <t>脑室颈蛛网膜下腔分流术</t>
  </si>
  <si>
    <t>02.2212</t>
  </si>
  <si>
    <t>脑室矢状窦分流术</t>
  </si>
  <si>
    <t>02.2213</t>
  </si>
  <si>
    <t>内镜下脑室造口术</t>
  </si>
  <si>
    <t>02.2214</t>
  </si>
  <si>
    <t>侧脑室枕大池分流术</t>
  </si>
  <si>
    <t>02.2215</t>
  </si>
  <si>
    <t>透明隔造瘘术</t>
  </si>
  <si>
    <t>02.2216</t>
  </si>
  <si>
    <t>脑室分流术至头和颈部结构</t>
  </si>
  <si>
    <t>02.3100</t>
  </si>
  <si>
    <t>侧脑室乳突造口引流术</t>
  </si>
  <si>
    <t>02.3101</t>
  </si>
  <si>
    <t>脑室乳突分流术</t>
  </si>
  <si>
    <t>02.3102</t>
  </si>
  <si>
    <t>脑室鼻咽分流术</t>
  </si>
  <si>
    <t>02.3103</t>
  </si>
  <si>
    <t>脑室分流至循环系统</t>
  </si>
  <si>
    <t>02.3200</t>
  </si>
  <si>
    <t>脑室-颈外静脉分流术</t>
  </si>
  <si>
    <t>02.3200x001</t>
  </si>
  <si>
    <t>脑室心房分流术</t>
  </si>
  <si>
    <t>02.3201</t>
  </si>
  <si>
    <t>脑室腔静脉分流术</t>
  </si>
  <si>
    <t>02.3202</t>
  </si>
  <si>
    <t>脑室颈静脉分流术</t>
  </si>
  <si>
    <t>02.3203</t>
  </si>
  <si>
    <t>脑室颈外动脉分流术</t>
  </si>
  <si>
    <t>02.3204</t>
  </si>
  <si>
    <t>脑室分流至胸腔</t>
  </si>
  <si>
    <t>02.3300</t>
  </si>
  <si>
    <t>脑室-胸腔分流术</t>
  </si>
  <si>
    <t>02.3300x001</t>
  </si>
  <si>
    <t>侧脑室胸腔造口引流术</t>
  </si>
  <si>
    <t>02.3301</t>
  </si>
  <si>
    <t>脑室分流术至腹腔和腹部器官</t>
  </si>
  <si>
    <t>02.3400</t>
  </si>
  <si>
    <t>脑室-腹腔分流术</t>
  </si>
  <si>
    <t>02.3400x002</t>
  </si>
  <si>
    <t>侧脑室腹腔内分流术</t>
  </si>
  <si>
    <t>02.3401</t>
  </si>
  <si>
    <t>脑室胆囊分流术</t>
  </si>
  <si>
    <t>02.3402</t>
  </si>
  <si>
    <t>硬膜下腹腔分流术</t>
  </si>
  <si>
    <t>02.3403</t>
  </si>
  <si>
    <t>脑室镜下脑室腹腔分流术</t>
  </si>
  <si>
    <t>02.3404</t>
  </si>
  <si>
    <t>腹腔镜下脑室腹腔分流术</t>
  </si>
  <si>
    <t>02.3405</t>
  </si>
  <si>
    <t>脑室分流至泌尿系统</t>
  </si>
  <si>
    <t>02.3500</t>
  </si>
  <si>
    <t>脑室膀胱分流术</t>
  </si>
  <si>
    <t>02.3501</t>
  </si>
  <si>
    <t>脑室输尿管分流术</t>
  </si>
  <si>
    <t>02.3502</t>
  </si>
  <si>
    <t>脑室颅外分流术</t>
  </si>
  <si>
    <t>02.3900</t>
  </si>
  <si>
    <t>脑室骨髓分流术</t>
  </si>
  <si>
    <t>02.3901</t>
  </si>
  <si>
    <t>脑室分流管的冲洗术和探查术</t>
  </si>
  <si>
    <t>02.4100</t>
  </si>
  <si>
    <t>脑室分流管冲洗术</t>
  </si>
  <si>
    <t>02.4101</t>
  </si>
  <si>
    <t>脑室分流管探查术</t>
  </si>
  <si>
    <t>02.4102</t>
  </si>
  <si>
    <t>脑室分流管置换术</t>
  </si>
  <si>
    <t>02.4200</t>
  </si>
  <si>
    <t>Ommaya泵引流管修正术</t>
  </si>
  <si>
    <t>02.4200x005</t>
  </si>
  <si>
    <t>脑室-腹膜分流管脑室端修正术</t>
  </si>
  <si>
    <t>02.4201</t>
  </si>
  <si>
    <t>脑室分流管修正术</t>
  </si>
  <si>
    <t>02.4202</t>
  </si>
  <si>
    <t>脑室腹腔分流管调整术</t>
  </si>
  <si>
    <t>02.4203</t>
  </si>
  <si>
    <t>脑室分流管去除术</t>
  </si>
  <si>
    <t>02.4300</t>
  </si>
  <si>
    <t>脑室腹腔引流管夹闭术</t>
  </si>
  <si>
    <t>02.4301</t>
  </si>
  <si>
    <t>脑室Ommaya泵去除术</t>
  </si>
  <si>
    <t>02.4302</t>
  </si>
  <si>
    <t>大脑皮层粘连松解术</t>
  </si>
  <si>
    <t>02.9100</t>
  </si>
  <si>
    <t>脑修补术</t>
  </si>
  <si>
    <t>02.9200</t>
  </si>
  <si>
    <t>颅内神经刺激器导线植入或置换术</t>
  </si>
  <si>
    <t>02.9300</t>
  </si>
  <si>
    <t>颅内神经刺激器调整术</t>
  </si>
  <si>
    <t>02.9300x001</t>
  </si>
  <si>
    <t>颅内神经刺激器植入术</t>
  </si>
  <si>
    <t>02.9301</t>
  </si>
  <si>
    <t>颅内神经刺激器置换术</t>
  </si>
  <si>
    <t>02.9302</t>
  </si>
  <si>
    <t>脑深部电极置入术</t>
  </si>
  <si>
    <t>02.9303</t>
  </si>
  <si>
    <t>丘脑底核电极刺激器置入术</t>
  </si>
  <si>
    <t>02.9304</t>
  </si>
  <si>
    <t>颅钳或环状钳牵引装置的置入或置换</t>
  </si>
  <si>
    <t>02.9400</t>
  </si>
  <si>
    <t>颅钳插入术</t>
  </si>
  <si>
    <t>02.9401</t>
  </si>
  <si>
    <t>环状钳插入术</t>
  </si>
  <si>
    <t>02.9402</t>
  </si>
  <si>
    <t>颅钳置换术</t>
  </si>
  <si>
    <t>02.9403</t>
  </si>
  <si>
    <t>环状钳置换术</t>
  </si>
  <si>
    <t>02.9404</t>
  </si>
  <si>
    <t>头颅骨盆牵引装置置入术</t>
  </si>
  <si>
    <t>02.9405</t>
  </si>
  <si>
    <t>颅钳或环状钳牵引装置去除</t>
  </si>
  <si>
    <t>02.9500</t>
  </si>
  <si>
    <t>颅钳牵引装置去除术</t>
  </si>
  <si>
    <t>02.9501</t>
  </si>
  <si>
    <t>环状钳牵引装置去除术</t>
  </si>
  <si>
    <t>02.9502</t>
  </si>
  <si>
    <t>头颅骨盆牵引装置去除术</t>
  </si>
  <si>
    <t>02.9503</t>
  </si>
  <si>
    <t>蝶骨电极置入</t>
  </si>
  <si>
    <t>02.9600</t>
  </si>
  <si>
    <t>颅、脑和脑膜的其他手术</t>
  </si>
  <si>
    <t>02.9900</t>
  </si>
  <si>
    <t>中脑导水管粘连松解术</t>
  </si>
  <si>
    <t>02.9901</t>
  </si>
  <si>
    <t>脊髓内神经根切断</t>
  </si>
  <si>
    <t>03.1x00</t>
  </si>
  <si>
    <t>椎管内神经根切断术</t>
  </si>
  <si>
    <t>03.1x00x001</t>
  </si>
  <si>
    <t>马尾神经切断术</t>
  </si>
  <si>
    <t>03.1x00x003</t>
  </si>
  <si>
    <t>脊髓后根神经切断术</t>
  </si>
  <si>
    <t>03.1x01</t>
  </si>
  <si>
    <t>脊髓前根神经切断术</t>
  </si>
  <si>
    <t>03.1x02</t>
  </si>
  <si>
    <t>经皮的脊髓(前侧柱)切断术</t>
  </si>
  <si>
    <t>03.2100</t>
  </si>
  <si>
    <t>经皮脊髓切断术</t>
  </si>
  <si>
    <t>03.2100x001</t>
  </si>
  <si>
    <t>立体定向脊髓切断术</t>
  </si>
  <si>
    <t>03.2101</t>
  </si>
  <si>
    <t>脊髓背根入髓区切开术</t>
  </si>
  <si>
    <t>03.2102</t>
  </si>
  <si>
    <t>其他脊髓(前侧柱)切断术</t>
  </si>
  <si>
    <t>03.2900</t>
  </si>
  <si>
    <t>脊髓前连合切断术</t>
  </si>
  <si>
    <t>03.2900x003</t>
  </si>
  <si>
    <t>脊髓前连合切开术</t>
  </si>
  <si>
    <t>03.2900x004</t>
  </si>
  <si>
    <t>脊髓前外侧束切断术</t>
  </si>
  <si>
    <t>03.2901</t>
  </si>
  <si>
    <t>脊髓神经束切断术</t>
  </si>
  <si>
    <t>03.2902</t>
  </si>
  <si>
    <t>脊髓丘脑侧索切断术</t>
  </si>
  <si>
    <t>03.2903</t>
  </si>
  <si>
    <t>脊髓放液</t>
  </si>
  <si>
    <t>03.3100</t>
  </si>
  <si>
    <t>腰大池引流术</t>
  </si>
  <si>
    <t>03.3100x001</t>
  </si>
  <si>
    <t>脊髓病损栓塞术</t>
  </si>
  <si>
    <t>03.4x00x002</t>
  </si>
  <si>
    <t>硬脊膜囊肿造袋术</t>
  </si>
  <si>
    <t>03.4x02</t>
  </si>
  <si>
    <t>脊膜膨出修补术</t>
  </si>
  <si>
    <t>03.5100</t>
  </si>
  <si>
    <t>脑脊膜膨出修补术</t>
  </si>
  <si>
    <t>03.5100x003</t>
  </si>
  <si>
    <t>脊髓脊膜膨出修补术</t>
  </si>
  <si>
    <t>03.5200</t>
  </si>
  <si>
    <t>脊髓蛛网膜粘连松解术</t>
  </si>
  <si>
    <t>03.6x03</t>
  </si>
  <si>
    <t>脊髓蛛网膜下-腹腔分流术</t>
  </si>
  <si>
    <t>03.7100</t>
  </si>
  <si>
    <t>脊髓空洞腹腔引流术</t>
  </si>
  <si>
    <t>03.7100x001</t>
  </si>
  <si>
    <t>脊髓蛛网膜下-输尿管分流术</t>
  </si>
  <si>
    <t>03.7200</t>
  </si>
  <si>
    <t>脊髓膜其他分流</t>
  </si>
  <si>
    <t>03.7900</t>
  </si>
  <si>
    <t>脊髓-蛛网膜下腔分流术</t>
  </si>
  <si>
    <t>03.7900x002</t>
  </si>
  <si>
    <t>脊髓硬膜外分流术</t>
  </si>
  <si>
    <t>03.7901</t>
  </si>
  <si>
    <t>脊髓空洞蛛网膜下腔分流术</t>
  </si>
  <si>
    <t>03.7902</t>
  </si>
  <si>
    <t>胸腔脊膜吻合术</t>
  </si>
  <si>
    <t>03.7904</t>
  </si>
  <si>
    <t>腰-蛛网膜下腔分流术</t>
  </si>
  <si>
    <t>03.7905</t>
  </si>
  <si>
    <t>椎管其他药物的注射</t>
  </si>
  <si>
    <t>03.9200</t>
  </si>
  <si>
    <t>椎管内注射化疗药物</t>
  </si>
  <si>
    <t>03.9200x002</t>
  </si>
  <si>
    <t>椎管内注射药物治疗</t>
  </si>
  <si>
    <t>03.9200x003</t>
  </si>
  <si>
    <t>脊髓蛛网膜下腔注射术</t>
  </si>
  <si>
    <t>03.9201</t>
  </si>
  <si>
    <t>脊髓鞘内注射</t>
  </si>
  <si>
    <t>03.9202</t>
  </si>
  <si>
    <t>脊髓神经刺激器导线置入或置换</t>
  </si>
  <si>
    <t>03.9300</t>
  </si>
  <si>
    <t>去除脊髓神经刺激器导线</t>
  </si>
  <si>
    <t>03.9400</t>
  </si>
  <si>
    <t>切断三叉神经</t>
  </si>
  <si>
    <t>04.0200</t>
  </si>
  <si>
    <t>三叉神经感觉根部分切断术</t>
  </si>
  <si>
    <t>04.0200x005</t>
  </si>
  <si>
    <t>延髓三叉神经脊髓束切断术</t>
  </si>
  <si>
    <t>04.0201</t>
  </si>
  <si>
    <t>颞下三叉神经根切断术</t>
  </si>
  <si>
    <t>04.0202</t>
  </si>
  <si>
    <t>经后颅窝三叉神经感觉根切断术</t>
  </si>
  <si>
    <t>04.0203</t>
  </si>
  <si>
    <t>其他颅的和周围神经切断术或压轧术</t>
  </si>
  <si>
    <t>04.0300</t>
  </si>
  <si>
    <t>眶神经切断术</t>
  </si>
  <si>
    <t>04.0300x014</t>
  </si>
  <si>
    <t>颅神经切断术</t>
  </si>
  <si>
    <t>04.0301</t>
  </si>
  <si>
    <t>视神经切断术</t>
  </si>
  <si>
    <t>04.0302</t>
  </si>
  <si>
    <t>颅的和周围神经的其他切开术</t>
  </si>
  <si>
    <t>04.0400</t>
  </si>
  <si>
    <t>舌神经探查术</t>
  </si>
  <si>
    <t>04.0400x030</t>
  </si>
  <si>
    <t>颅神经探查术</t>
  </si>
  <si>
    <t>04.0402</t>
  </si>
  <si>
    <t>视神经鞘膜切开术</t>
  </si>
  <si>
    <t>04.0403</t>
  </si>
  <si>
    <t>其他颅或周围神经节切除术</t>
  </si>
  <si>
    <t>04.0600</t>
  </si>
  <si>
    <t>颅神经节切除术</t>
  </si>
  <si>
    <t>04.0600x001</t>
  </si>
  <si>
    <t>颅的和周围神经的其他切除术或撕脱术</t>
  </si>
  <si>
    <t>04.0700</t>
  </si>
  <si>
    <t>鼻内镜下视神经病损切除术</t>
  </si>
  <si>
    <t>04.0700x031</t>
  </si>
  <si>
    <t>动眼神经病损切除术</t>
  </si>
  <si>
    <t>04.0700x036</t>
  </si>
  <si>
    <t>滑车神经病损切除术</t>
  </si>
  <si>
    <t>04.0700x037</t>
  </si>
  <si>
    <t>外展神经病损切除术</t>
  </si>
  <si>
    <t>04.0700x038</t>
  </si>
  <si>
    <t>下颌神经病损切除术</t>
  </si>
  <si>
    <t>04.0700x043</t>
  </si>
  <si>
    <t>滑车神经撕脱术</t>
  </si>
  <si>
    <t>04.0701</t>
  </si>
  <si>
    <t>三叉神经撕脱术</t>
  </si>
  <si>
    <t>04.0702</t>
  </si>
  <si>
    <t>眶上神经撕脱术</t>
  </si>
  <si>
    <t>04.0703</t>
  </si>
  <si>
    <t>眶下神经撕脱术</t>
  </si>
  <si>
    <t>04.0704</t>
  </si>
  <si>
    <t>舌神经撕脱术</t>
  </si>
  <si>
    <t>04.0706</t>
  </si>
  <si>
    <t>颅神经病损切除术</t>
  </si>
  <si>
    <t>04.0707</t>
  </si>
  <si>
    <t>视神经病损切除术</t>
  </si>
  <si>
    <t>04.0708</t>
  </si>
  <si>
    <t>三叉神经病损切除术</t>
  </si>
  <si>
    <t>04.0709</t>
  </si>
  <si>
    <t>听神经病损切除术</t>
  </si>
  <si>
    <t>04.0711</t>
  </si>
  <si>
    <t>颅神经切除术</t>
  </si>
  <si>
    <t>04.0722</t>
  </si>
  <si>
    <t>视神经切除术</t>
  </si>
  <si>
    <t>04.0723</t>
  </si>
  <si>
    <t>闭合性颅神经活组织检查</t>
  </si>
  <si>
    <t>04.1101</t>
  </si>
  <si>
    <t>颅神经活组织检查</t>
  </si>
  <si>
    <t>04.1201</t>
  </si>
  <si>
    <t>颅和周围神经和神经节的其他诊断性操作</t>
  </si>
  <si>
    <t>04.1900</t>
  </si>
  <si>
    <t>颅和周围神经的破坏术</t>
  </si>
  <si>
    <t>04.2x00</t>
  </si>
  <si>
    <t>颅神经破坏术</t>
  </si>
  <si>
    <t>04.2x01</t>
  </si>
  <si>
    <t>三叉神经射频消融术</t>
  </si>
  <si>
    <t>04.2x07</t>
  </si>
  <si>
    <t>三叉神经半月节射频热凝术</t>
  </si>
  <si>
    <t>04.2x08</t>
  </si>
  <si>
    <t>颅和周围神经的缝合术</t>
  </si>
  <si>
    <t>04.3x00</t>
  </si>
  <si>
    <t>下颌神经吻合术</t>
  </si>
  <si>
    <t>04.3x00x019</t>
  </si>
  <si>
    <t>耳大神经吻合术</t>
  </si>
  <si>
    <t>04.3x00x025</t>
  </si>
  <si>
    <t>副神经缝合术</t>
  </si>
  <si>
    <t>04.3x00x029</t>
  </si>
  <si>
    <t>颅神经缝合术</t>
  </si>
  <si>
    <t>04.3x01</t>
  </si>
  <si>
    <t>面神经缝合术</t>
  </si>
  <si>
    <t>04.3x02</t>
  </si>
  <si>
    <t>迷走神经缝合术</t>
  </si>
  <si>
    <t>04.3x03</t>
  </si>
  <si>
    <t>三叉神经根的减压术</t>
  </si>
  <si>
    <t>04.4100</t>
  </si>
  <si>
    <t>三叉神经减压术</t>
  </si>
  <si>
    <t>04.4100x003</t>
  </si>
  <si>
    <t>经皮三叉神经半月节球囊压迫术</t>
  </si>
  <si>
    <t>04.4100x004</t>
  </si>
  <si>
    <t>三叉神经微血管减压术</t>
  </si>
  <si>
    <t>04.4101</t>
  </si>
  <si>
    <t>内镜下三叉神经微血管减压术</t>
  </si>
  <si>
    <t>04.4102</t>
  </si>
  <si>
    <t>其他脑神经减压术</t>
  </si>
  <si>
    <t>04.4200</t>
  </si>
  <si>
    <t>经后颅窝面神经减压术</t>
  </si>
  <si>
    <t>04.4200x006</t>
  </si>
  <si>
    <t>枕下神经减压术</t>
  </si>
  <si>
    <t>04.4200x007</t>
  </si>
  <si>
    <t>面神经根粘连松解术</t>
  </si>
  <si>
    <t>04.4200x014</t>
  </si>
  <si>
    <t>三叉神经根粘连松解术</t>
  </si>
  <si>
    <t>04.4200x015</t>
  </si>
  <si>
    <t>展神经减压术</t>
  </si>
  <si>
    <t>04.4200x016</t>
  </si>
  <si>
    <t>视神经减压术</t>
  </si>
  <si>
    <t>04.4201</t>
  </si>
  <si>
    <t>内镜下视神经减压术</t>
  </si>
  <si>
    <t>04.4202</t>
  </si>
  <si>
    <t>面神经减压术</t>
  </si>
  <si>
    <t>04.4203</t>
  </si>
  <si>
    <t>面神经微血管减压术</t>
  </si>
  <si>
    <t>04.4204</t>
  </si>
  <si>
    <t>内镜下面神经微血管减压术</t>
  </si>
  <si>
    <t>04.4205</t>
  </si>
  <si>
    <t>听神经根粘连松解术</t>
  </si>
  <si>
    <t>04.4207</t>
  </si>
  <si>
    <t>舌咽神经微血管减压术</t>
  </si>
  <si>
    <t>04.4209</t>
  </si>
  <si>
    <t>内镜下舌咽神经微血管减压术</t>
  </si>
  <si>
    <t>04.4210</t>
  </si>
  <si>
    <t>迷走神经根粘连松解术</t>
  </si>
  <si>
    <t>04.4900x038</t>
  </si>
  <si>
    <t>副神经松解术</t>
  </si>
  <si>
    <t>04.4900x046</t>
  </si>
  <si>
    <t>颅神经移植术</t>
  </si>
  <si>
    <t>04.5x00x005</t>
  </si>
  <si>
    <t>耳大神经移植术</t>
  </si>
  <si>
    <t>04.5x00x009</t>
  </si>
  <si>
    <t>副神经移植术</t>
  </si>
  <si>
    <t>04.5x00x018</t>
  </si>
  <si>
    <t>异体神经移植修复肌皮神经术</t>
  </si>
  <si>
    <t>04.5x00x026</t>
  </si>
  <si>
    <t>面神经移植术</t>
  </si>
  <si>
    <t>04.5x01</t>
  </si>
  <si>
    <t>脑神经移位术</t>
  </si>
  <si>
    <t>04.6x00x017</t>
  </si>
  <si>
    <t>舌下神经-面神经吻合术</t>
  </si>
  <si>
    <t>04.7100</t>
  </si>
  <si>
    <t>副神经-面神经吻合术</t>
  </si>
  <si>
    <t>04.7200</t>
  </si>
  <si>
    <t>副神经-舌下神经吻合术</t>
  </si>
  <si>
    <t>04.7300</t>
  </si>
  <si>
    <t>颅或周围神经的其他吻合术</t>
  </si>
  <si>
    <t>04.7400</t>
  </si>
  <si>
    <t>面神经-三叉神经吻合术</t>
  </si>
  <si>
    <t>04.7400x032</t>
  </si>
  <si>
    <t>耳大神经-面神经吻合术</t>
  </si>
  <si>
    <t>04.7400x033</t>
  </si>
  <si>
    <t>副神经吻合术</t>
  </si>
  <si>
    <t>04.7400x034</t>
  </si>
  <si>
    <t>颅神经吻合术</t>
  </si>
  <si>
    <t>04.7401</t>
  </si>
  <si>
    <t>面神经吻合术</t>
  </si>
  <si>
    <t>04.7402</t>
  </si>
  <si>
    <t>面神经膈神经吻合术</t>
  </si>
  <si>
    <t>04.7403</t>
  </si>
  <si>
    <t>舌下神经吻合术</t>
  </si>
  <si>
    <t>04.7404</t>
  </si>
  <si>
    <t>颅神经修复术</t>
  </si>
  <si>
    <t>04.7501</t>
  </si>
  <si>
    <t>舌下神经延迟修补术</t>
  </si>
  <si>
    <t>04.7600x005</t>
  </si>
  <si>
    <t>副神经延迟修补术</t>
  </si>
  <si>
    <t>04.7600x006</t>
  </si>
  <si>
    <t>面神经延迟修补术</t>
  </si>
  <si>
    <t>04.7600x007</t>
  </si>
  <si>
    <t>三叉神经阻滞术</t>
  </si>
  <si>
    <t>04.8102</t>
  </si>
  <si>
    <t>神经系统的其他手术</t>
  </si>
  <si>
    <t>05.9x00</t>
  </si>
  <si>
    <t>垂体腺活组织检查，经前额入路</t>
  </si>
  <si>
    <t>07.1300</t>
  </si>
  <si>
    <t>垂体腺活组织检查，经蝶骨入路</t>
  </si>
  <si>
    <t>07.1400</t>
  </si>
  <si>
    <t>垂体腺活组织检查，未特指入路</t>
  </si>
  <si>
    <t>07.1500</t>
  </si>
  <si>
    <t>松果腺活组织检查</t>
  </si>
  <si>
    <t>07.1700</t>
  </si>
  <si>
    <t>松果腺区探查术</t>
  </si>
  <si>
    <t>07.5100</t>
  </si>
  <si>
    <t>松果体探查术</t>
  </si>
  <si>
    <t>07.5100x001</t>
  </si>
  <si>
    <t>松果腺切开术</t>
  </si>
  <si>
    <t>07.5200</t>
  </si>
  <si>
    <t>松果体切开术</t>
  </si>
  <si>
    <t>07.5200x001</t>
  </si>
  <si>
    <t>松果腺部分切除术</t>
  </si>
  <si>
    <t>07.5300</t>
  </si>
  <si>
    <t>松果体病损切除术</t>
  </si>
  <si>
    <t>07.5301</t>
  </si>
  <si>
    <t>松果腺全部切除术</t>
  </si>
  <si>
    <t>07.5400</t>
  </si>
  <si>
    <t>松果体全部切除术</t>
  </si>
  <si>
    <t>07.5400x001</t>
  </si>
  <si>
    <t>松果腺其他手术</t>
  </si>
  <si>
    <t>07.5900</t>
  </si>
  <si>
    <t>垂体腺部分切除术，经前额入路</t>
  </si>
  <si>
    <t>07.6100</t>
  </si>
  <si>
    <t>经额垂体部分切除术</t>
  </si>
  <si>
    <t>07.6100x002</t>
  </si>
  <si>
    <t>经额垂体漏斗部切除术</t>
  </si>
  <si>
    <t>07.6100x003</t>
  </si>
  <si>
    <t>经额垂体病损切除术</t>
  </si>
  <si>
    <t>07.6100x004</t>
  </si>
  <si>
    <t>垂体腺部分切除术，经蝶骨入路</t>
  </si>
  <si>
    <t>07.6200</t>
  </si>
  <si>
    <t>经蝶骨垂体部分切除术</t>
  </si>
  <si>
    <t>07.6200x003</t>
  </si>
  <si>
    <t>神经内镜下经鼻腔-蝶窦垂体病损切除术</t>
  </si>
  <si>
    <t>07.6200x007</t>
  </si>
  <si>
    <t>经蝶骨垂体病损切除术</t>
  </si>
  <si>
    <t>07.6201</t>
  </si>
  <si>
    <t>垂体腺部分切除术</t>
  </si>
  <si>
    <t>07.6300</t>
  </si>
  <si>
    <t>垂体病损切除术</t>
  </si>
  <si>
    <t>07.6301</t>
  </si>
  <si>
    <t>垂体腺全部切除术，经前额入路</t>
  </si>
  <si>
    <t>07.6400</t>
  </si>
  <si>
    <t>经额垂体全部切除术</t>
  </si>
  <si>
    <t>07.6400x001</t>
  </si>
  <si>
    <t>垂体腺全部切除术，经蝶骨入路</t>
  </si>
  <si>
    <t>07.6500</t>
  </si>
  <si>
    <t>垂体腺全部切除术，其他特指入路</t>
  </si>
  <si>
    <t>07.6800</t>
  </si>
  <si>
    <t>垂体腺全部切除术</t>
  </si>
  <si>
    <t>07.6900</t>
  </si>
  <si>
    <t>垂体切除术</t>
  </si>
  <si>
    <t>07.6900x001</t>
  </si>
  <si>
    <t>垂体窝探查术</t>
  </si>
  <si>
    <t>07.7100</t>
  </si>
  <si>
    <t>垂体腺切开术</t>
  </si>
  <si>
    <t>07.7200</t>
  </si>
  <si>
    <t>经蝶骨垂体探查术</t>
  </si>
  <si>
    <t>07.7200x002</t>
  </si>
  <si>
    <t>拉克氏(Rathke's)囊切除术</t>
  </si>
  <si>
    <t>07.7200x003</t>
  </si>
  <si>
    <t>脑室镜下颅咽管瘤穿刺抽吸术</t>
  </si>
  <si>
    <t>07.7200x004</t>
  </si>
  <si>
    <t>经蝶骨垂体血肿清除术</t>
  </si>
  <si>
    <t>07.7201</t>
  </si>
  <si>
    <t>经蝶骨垂体切开引流术</t>
  </si>
  <si>
    <t>07.7202</t>
  </si>
  <si>
    <t>经蝶骨垂体脓肿清除术</t>
  </si>
  <si>
    <t>07.7203</t>
  </si>
  <si>
    <t>颅咽管瘤穿刺抽吸术</t>
  </si>
  <si>
    <t>07.7204</t>
  </si>
  <si>
    <t>垂体其他手术</t>
  </si>
  <si>
    <t>07.7900</t>
  </si>
  <si>
    <t>蝶鞍填塞</t>
  </si>
  <si>
    <t>07.7901</t>
  </si>
  <si>
    <t>硬脑膜异体额肌悬吊术</t>
  </si>
  <si>
    <t>08.3201</t>
  </si>
  <si>
    <t>眶骨重建术</t>
  </si>
  <si>
    <t>16.8900x001</t>
  </si>
  <si>
    <t>眶内壁重建术</t>
  </si>
  <si>
    <t>16.8900x002</t>
  </si>
  <si>
    <t>机器人辅助操作</t>
  </si>
  <si>
    <t>17.4100</t>
  </si>
  <si>
    <t>经皮机器人辅助操作</t>
  </si>
  <si>
    <t>17.4300</t>
  </si>
  <si>
    <t>内镜机器人辅助操作</t>
  </si>
  <si>
    <t>17.4400</t>
  </si>
  <si>
    <t>其他和未特指的机器人辅助操作</t>
  </si>
  <si>
    <t>17.4900</t>
  </si>
  <si>
    <t>经皮颅外血管粥样硬化切除术</t>
  </si>
  <si>
    <t>17.5300</t>
  </si>
  <si>
    <t>经皮颈动脉粥样斑块切除术</t>
  </si>
  <si>
    <t>17.5301</t>
  </si>
  <si>
    <t>颅内血管经皮粥样硬化切除术</t>
  </si>
  <si>
    <t>17.5400</t>
  </si>
  <si>
    <t>手术中非冠状动脉荧光血管造影术[IFVA]</t>
  </si>
  <si>
    <t>17.7100</t>
  </si>
  <si>
    <t>冷敷治疗</t>
  </si>
  <si>
    <t>17.9500x010</t>
  </si>
  <si>
    <t>内镜下颌内动脉栓塞（用于鼻衄）</t>
  </si>
  <si>
    <t>21.0903</t>
  </si>
  <si>
    <t>颅颌面裂矫形术</t>
  </si>
  <si>
    <t>27.9904</t>
  </si>
  <si>
    <t>暂时性气管造口术</t>
  </si>
  <si>
    <t>31.1x00</t>
  </si>
  <si>
    <t>暂时性气管切开术</t>
  </si>
  <si>
    <t>31.1x00x005</t>
  </si>
  <si>
    <t>血管切开术</t>
  </si>
  <si>
    <t>38.0000</t>
  </si>
  <si>
    <t>颅内血管切开术</t>
  </si>
  <si>
    <t>38.0100</t>
  </si>
  <si>
    <t>颅内血管血栓切除术</t>
  </si>
  <si>
    <t>38.0100x001</t>
  </si>
  <si>
    <t>头和颈部的其他血管切开术</t>
  </si>
  <si>
    <t>38.0200</t>
  </si>
  <si>
    <t>颈动脉探查术</t>
  </si>
  <si>
    <t>38.0200x002</t>
  </si>
  <si>
    <t>颈内静脉血栓切除术</t>
  </si>
  <si>
    <t>38.0200x003</t>
  </si>
  <si>
    <t>颈动脉切开异物去除术</t>
  </si>
  <si>
    <t>38.0200x004</t>
  </si>
  <si>
    <t>颈动脉取栓术</t>
  </si>
  <si>
    <t>38.0201</t>
  </si>
  <si>
    <t>颈静脉取栓术</t>
  </si>
  <si>
    <t>38.0202</t>
  </si>
  <si>
    <t>颅内动脉内膜切除术</t>
  </si>
  <si>
    <t>38.1100</t>
  </si>
  <si>
    <t>头和颈部其他血管内膜切除术</t>
  </si>
  <si>
    <t>38.1200</t>
  </si>
  <si>
    <t>颈动脉内膜切除术</t>
  </si>
  <si>
    <t>38.1201</t>
  </si>
  <si>
    <t>颈动脉内膜切除伴补片修补术</t>
  </si>
  <si>
    <t>38.1202</t>
  </si>
  <si>
    <t>血管部分切除术伴吻合术</t>
  </si>
  <si>
    <t>38.3000</t>
  </si>
  <si>
    <t>动脉瘤切除伴吻合术</t>
  </si>
  <si>
    <t>38.3000x001</t>
  </si>
  <si>
    <t>颅内血管部分切除伴吻合术</t>
  </si>
  <si>
    <t>38.3100</t>
  </si>
  <si>
    <t>脑血管切除伴吻合术</t>
  </si>
  <si>
    <t>38.3100x001</t>
  </si>
  <si>
    <t>颅内血管畸形切除伴吻合术</t>
  </si>
  <si>
    <t>38.3101</t>
  </si>
  <si>
    <t>头和颈部的其他血管切除伴吻合术</t>
  </si>
  <si>
    <t>38.3200</t>
  </si>
  <si>
    <t>颈内动脉瘤切除伴吻合术</t>
  </si>
  <si>
    <t>38.3200x002</t>
  </si>
  <si>
    <t>颈动脉动脉瘤切除伴吻合术</t>
  </si>
  <si>
    <t>38.3201</t>
  </si>
  <si>
    <t>颈动脉部分切除伴吻合术</t>
  </si>
  <si>
    <t>38.3202</t>
  </si>
  <si>
    <t>血管部分切除术伴置换术</t>
  </si>
  <si>
    <t>38.4000</t>
  </si>
  <si>
    <t>颅内血管部分切除术伴置换术</t>
  </si>
  <si>
    <t>38.4100</t>
  </si>
  <si>
    <t>头和颈部的其他血管部分切除术伴置换术</t>
  </si>
  <si>
    <t>38.4200</t>
  </si>
  <si>
    <t>颈动脉部分切除伴颈总-颈内动脉人工血管搭桥术</t>
  </si>
  <si>
    <t>38.4200x001</t>
  </si>
  <si>
    <t>颈总动脉切除伴自体血管移植术</t>
  </si>
  <si>
    <t>38.4200x002</t>
  </si>
  <si>
    <t>颈动脉部分切除伴颈总-颈内动脉自体血管搭桥术</t>
  </si>
  <si>
    <t>38.4200x003</t>
  </si>
  <si>
    <t>颈动脉部分切除伴置换术</t>
  </si>
  <si>
    <t>38.4201</t>
  </si>
  <si>
    <t>椎动脉瘤切除伴置换术</t>
  </si>
  <si>
    <t>38.4202</t>
  </si>
  <si>
    <t>颈动脉动脉瘤切除伴置换术</t>
  </si>
  <si>
    <t>38.4203</t>
  </si>
  <si>
    <t>颅内血管静脉曲张的结扎术和剥脱术</t>
  </si>
  <si>
    <t>38.5100</t>
  </si>
  <si>
    <t>头和颈部其他血管静脉曲张的结扎术和剥脱术</t>
  </si>
  <si>
    <t>38.5200</t>
  </si>
  <si>
    <t>头部静脉曲张的结扎术和剥脱术</t>
  </si>
  <si>
    <t>38.5201</t>
  </si>
  <si>
    <t>颈部静脉曲张的结扎术和剥脱术</t>
  </si>
  <si>
    <t>38.5202</t>
  </si>
  <si>
    <t>38.6000</t>
  </si>
  <si>
    <t>血管球瘤切除术</t>
  </si>
  <si>
    <t>38.6000x013</t>
  </si>
  <si>
    <t>颅内血管其他切除术</t>
  </si>
  <si>
    <t>38.6100</t>
  </si>
  <si>
    <t>脊髓畸形血管切除术</t>
  </si>
  <si>
    <t>38.6100x001</t>
  </si>
  <si>
    <t>颅内动脉瘤切除术</t>
  </si>
  <si>
    <t>38.6100x002</t>
  </si>
  <si>
    <t>椎管内畸形血管切除术</t>
  </si>
  <si>
    <t>38.6100x005</t>
  </si>
  <si>
    <t>颅内血管畸形切除术</t>
  </si>
  <si>
    <t>38.6101</t>
  </si>
  <si>
    <t>头和颈部其他血管的其他切除术</t>
  </si>
  <si>
    <t>38.6200</t>
  </si>
  <si>
    <t>颈动脉瘤切除术</t>
  </si>
  <si>
    <t>38.6200x005</t>
  </si>
  <si>
    <t>颈外动脉瘤切除术</t>
  </si>
  <si>
    <t>38.6200x006</t>
  </si>
  <si>
    <t>颈外静脉瘤切除术</t>
  </si>
  <si>
    <t>38.6200x007</t>
  </si>
  <si>
    <t>颈动脉病损切除术</t>
  </si>
  <si>
    <t>38.6200x008</t>
  </si>
  <si>
    <t>颈静脉病损切除术</t>
  </si>
  <si>
    <t>38.6200x009</t>
  </si>
  <si>
    <t>颈动脉外膜剥离术</t>
  </si>
  <si>
    <t>38.6200x010</t>
  </si>
  <si>
    <t>颈部血管瘤切除术</t>
  </si>
  <si>
    <t>38.6201</t>
  </si>
  <si>
    <t>颅内血管的其他手术闭合</t>
  </si>
  <si>
    <t>38.8100</t>
  </si>
  <si>
    <t>颅内血管畸形夹闭术</t>
  </si>
  <si>
    <t>38.8101</t>
  </si>
  <si>
    <t>头和颈部其他血管的其他手术闭合</t>
  </si>
  <si>
    <t>38.8200</t>
  </si>
  <si>
    <t>颈内动脉结扎术</t>
  </si>
  <si>
    <t>38.8200x003</t>
  </si>
  <si>
    <t>颈总动脉结扎术</t>
  </si>
  <si>
    <t>38.8200x007</t>
  </si>
  <si>
    <t>颈动脉结扎术</t>
  </si>
  <si>
    <t>38.8201</t>
  </si>
  <si>
    <t>经外周静脉穿刺中心静脉置管术</t>
  </si>
  <si>
    <t>38.9301</t>
  </si>
  <si>
    <t>颈内静脉穿刺中心静脉置管术</t>
  </si>
  <si>
    <t>38.9302</t>
  </si>
  <si>
    <t>锁骨下静脉穿刺中心静脉置管术</t>
  </si>
  <si>
    <t>38.9303</t>
  </si>
  <si>
    <t>股静脉穿刺置管术</t>
  </si>
  <si>
    <t>38.9304</t>
  </si>
  <si>
    <t>动脉其他穿刺</t>
  </si>
  <si>
    <t>38.9800</t>
  </si>
  <si>
    <t>动脉穿刺术</t>
  </si>
  <si>
    <t>38.9800x001</t>
  </si>
  <si>
    <t>股动脉穿刺术</t>
  </si>
  <si>
    <t>38.9800x801</t>
  </si>
  <si>
    <t>静脉穿刺术</t>
  </si>
  <si>
    <t>38.9900x002</t>
  </si>
  <si>
    <t>颈外静脉-大隐静脉分流术</t>
  </si>
  <si>
    <t>39.1x00x012</t>
  </si>
  <si>
    <t>颈外动脉-颈内动脉人工血管搭桥术</t>
  </si>
  <si>
    <t>39.2200x002</t>
  </si>
  <si>
    <t>颈内静脉-锁骨下静脉自体血管搭桥术</t>
  </si>
  <si>
    <t>39.2200x017</t>
  </si>
  <si>
    <t>颈外动脉-颈内动脉自体血管搭桥术</t>
  </si>
  <si>
    <t>39.2200x018</t>
  </si>
  <si>
    <t>颈总动脉-肱动脉人工血管搭桥术</t>
  </si>
  <si>
    <t>39.2200x019</t>
  </si>
  <si>
    <t>左颈总动脉-右颈总动脉人工血管搭桥术</t>
  </si>
  <si>
    <t>39.2200x022</t>
  </si>
  <si>
    <t>椎动脉-锁骨下动脉人工血管搭桥术</t>
  </si>
  <si>
    <t>39.2200x023</t>
  </si>
  <si>
    <t>颈动脉-颈动脉搭桥术</t>
  </si>
  <si>
    <t>39.2205</t>
  </si>
  <si>
    <t>无名动脉-颈总动脉搭桥术</t>
  </si>
  <si>
    <t>39.2300x009</t>
  </si>
  <si>
    <t>颅外-颅内(EC-IC)血管搭桥</t>
  </si>
  <si>
    <t>39.2800</t>
  </si>
  <si>
    <t>颞肌贴敷术</t>
  </si>
  <si>
    <t>39.2800x002</t>
  </si>
  <si>
    <t>颈外动脉-大脑中动脉搭桥术</t>
  </si>
  <si>
    <t>39.2800x003</t>
  </si>
  <si>
    <t>颈外动脉-大隐静脉-大脑中动脉搭桥</t>
  </si>
  <si>
    <t>39.2800x004</t>
  </si>
  <si>
    <t>颈内动脉-大隐静脉-大脑中动脉搭桥</t>
  </si>
  <si>
    <t>39.2800x005</t>
  </si>
  <si>
    <t>颈内动脉-桡动脉-大脑中动脉搭桥</t>
  </si>
  <si>
    <t>39.2800x006</t>
  </si>
  <si>
    <t>颈外动脉-桡动脉-大脑中动脉搭桥</t>
  </si>
  <si>
    <t>39.2800x007</t>
  </si>
  <si>
    <t>枕动脉-大脑后动脉搭桥术</t>
  </si>
  <si>
    <t>39.2800x008</t>
  </si>
  <si>
    <t>枕动脉-小脑动脉搭桥术</t>
  </si>
  <si>
    <t>39.2800x009</t>
  </si>
  <si>
    <t>颞浅动脉-大脑后动脉搭桥术</t>
  </si>
  <si>
    <t>39.2800x010</t>
  </si>
  <si>
    <t>颞浅动脉-大脑中动脉搭桥术</t>
  </si>
  <si>
    <t>39.2801</t>
  </si>
  <si>
    <t>脑硬膜动脉血管融通术</t>
  </si>
  <si>
    <t>39.2802</t>
  </si>
  <si>
    <t>颈动脉-椎动脉搭桥术</t>
  </si>
  <si>
    <t>39.2900x057</t>
  </si>
  <si>
    <t>颈动脉缝合术</t>
  </si>
  <si>
    <t>39.3109</t>
  </si>
  <si>
    <t>内窥镜下脑动脉瘤夹闭术</t>
  </si>
  <si>
    <t>39.5100x004</t>
  </si>
  <si>
    <t>脑动脉瘤夹闭术</t>
  </si>
  <si>
    <t>39.5100x007</t>
  </si>
  <si>
    <t>颈动脉瘤夹闭术</t>
  </si>
  <si>
    <t>39.5101</t>
  </si>
  <si>
    <t>大脑前动脉瘤夹闭术</t>
  </si>
  <si>
    <t>39.5102</t>
  </si>
  <si>
    <t>大脑中动脉瘤夹闭术</t>
  </si>
  <si>
    <t>39.5103</t>
  </si>
  <si>
    <t>后交通动脉瘤夹闭术</t>
  </si>
  <si>
    <t>39.5104</t>
  </si>
  <si>
    <t>基底动脉瘤夹闭术</t>
  </si>
  <si>
    <t>39.5105</t>
  </si>
  <si>
    <t>椎动脉瘤夹闭术</t>
  </si>
  <si>
    <t>39.5106</t>
  </si>
  <si>
    <t>前交通动脉瘤夹闭术</t>
  </si>
  <si>
    <t>39.5107</t>
  </si>
  <si>
    <t>小脑上动脉瘤夹闭术</t>
  </si>
  <si>
    <t>39.5108</t>
  </si>
  <si>
    <t>动脉瘤其他修补术</t>
  </si>
  <si>
    <t>39.5200</t>
  </si>
  <si>
    <t>动脉瘤破裂修补术</t>
  </si>
  <si>
    <t>39.5200x002</t>
  </si>
  <si>
    <t>颅内动脉瘤修补术</t>
  </si>
  <si>
    <t>39.5200x007</t>
  </si>
  <si>
    <t>颈动脉瘤修补术</t>
  </si>
  <si>
    <t>39.5200x008</t>
  </si>
  <si>
    <t>动脉瘤包裹术</t>
  </si>
  <si>
    <t>39.5201</t>
  </si>
  <si>
    <t>动脉瘤缝扎术</t>
  </si>
  <si>
    <t>39.5202</t>
  </si>
  <si>
    <t>动脉瘤折叠术</t>
  </si>
  <si>
    <t>39.5203</t>
  </si>
  <si>
    <t>动静脉瘘修补术</t>
  </si>
  <si>
    <t>39.5300</t>
  </si>
  <si>
    <t>颈动静脉瘘栓塞术</t>
  </si>
  <si>
    <t>39.5300x005</t>
  </si>
  <si>
    <t>动静脉瘘切除术</t>
  </si>
  <si>
    <t>39.5300x011</t>
  </si>
  <si>
    <t>颈动静脉瘘修补术</t>
  </si>
  <si>
    <t>39.5300x013</t>
  </si>
  <si>
    <t>脑动静脉瘘修补术</t>
  </si>
  <si>
    <t>39.5300x019</t>
  </si>
  <si>
    <t>椎管内动静脉瘘修补术</t>
  </si>
  <si>
    <t>39.5300x020</t>
  </si>
  <si>
    <t>头面部动静脉瘘修补术</t>
  </si>
  <si>
    <t>39.5300x021</t>
  </si>
  <si>
    <t>硬脊膜动静脉瘘栓塞术</t>
  </si>
  <si>
    <t>39.5300x026</t>
  </si>
  <si>
    <t>头面部动静脉瘘栓塞术</t>
  </si>
  <si>
    <t>39.5300x030</t>
  </si>
  <si>
    <t>动静脉瘘栓塞术</t>
  </si>
  <si>
    <t>39.5301</t>
  </si>
  <si>
    <t>动静脉瘘切断术</t>
  </si>
  <si>
    <t>39.5302</t>
  </si>
  <si>
    <t>动静脉瘘结扎术</t>
  </si>
  <si>
    <t>39.5303</t>
  </si>
  <si>
    <t>动静脉瘘夹闭术</t>
  </si>
  <si>
    <t>39.5304</t>
  </si>
  <si>
    <t>血管其他修补术</t>
  </si>
  <si>
    <t>39.5900</t>
  </si>
  <si>
    <t>血管修补术</t>
  </si>
  <si>
    <t>39.5900x024</t>
  </si>
  <si>
    <t>烟囱技术颈总动脉重建术</t>
  </si>
  <si>
    <t>39.5900x028</t>
  </si>
  <si>
    <t>头和颈部血管内修补或闭合</t>
  </si>
  <si>
    <t>39.7200</t>
  </si>
  <si>
    <t>颈静脉支架置入术</t>
  </si>
  <si>
    <t>39.7200x001</t>
  </si>
  <si>
    <t>颈内动脉栓塞术</t>
  </si>
  <si>
    <t>39.7200x004</t>
  </si>
  <si>
    <t>颈动脉栓塞术</t>
  </si>
  <si>
    <t>39.7200x005</t>
  </si>
  <si>
    <t>大脑中动脉（MCA分叉部）动脉瘤栓塞术（AN）</t>
  </si>
  <si>
    <t>39.7200x006</t>
  </si>
  <si>
    <t>硬脑膜动静脉瘘栓塞术（DAVF）</t>
  </si>
  <si>
    <t>39.7200x007</t>
  </si>
  <si>
    <t>椎动静脉瘘栓塞术</t>
  </si>
  <si>
    <t>39.7200x008</t>
  </si>
  <si>
    <t>颌动脉栓塞术</t>
  </si>
  <si>
    <t>39.7200x009</t>
  </si>
  <si>
    <t>头部血管内修补或闭合术</t>
  </si>
  <si>
    <t>39.7201</t>
  </si>
  <si>
    <t>颈部血管内修补或闭合术</t>
  </si>
  <si>
    <t>39.7202</t>
  </si>
  <si>
    <t>经导管颅内动脉瘤栓塞术</t>
  </si>
  <si>
    <t>39.7203</t>
  </si>
  <si>
    <t>经导管颅内动脉瘤弹簧圈栓塞术</t>
  </si>
  <si>
    <t>39.7204</t>
  </si>
  <si>
    <t>经导管颅内动脉瘤支架辅助栓塞术</t>
  </si>
  <si>
    <t>39.7205</t>
  </si>
  <si>
    <t>经导管颈动脉瘤栓塞术</t>
  </si>
  <si>
    <t>39.7206</t>
  </si>
  <si>
    <t>经导管颈动脉瘤弹簧圈栓塞术</t>
  </si>
  <si>
    <t>39.7207</t>
  </si>
  <si>
    <t>经导管颈动脉瘤支架辅助栓塞术</t>
  </si>
  <si>
    <t>39.7208</t>
  </si>
  <si>
    <t>经导管颅内血管栓塞术</t>
  </si>
  <si>
    <t>39.7209</t>
  </si>
  <si>
    <t>经导管颅内血管弹簧圈栓塞术</t>
  </si>
  <si>
    <t>39.7210</t>
  </si>
  <si>
    <t>经导管颈部血管栓塞术</t>
  </si>
  <si>
    <t>39.7211</t>
  </si>
  <si>
    <t>经导管颈部血管弹簧圈栓塞术</t>
  </si>
  <si>
    <t>39.7212</t>
  </si>
  <si>
    <t>经导管椎动脉栓塞术</t>
  </si>
  <si>
    <t>39.7213</t>
  </si>
  <si>
    <t>经导管椎动脉弹簧圈栓塞术</t>
  </si>
  <si>
    <t>39.7214</t>
  </si>
  <si>
    <t>经导管硬脑膜血管栓塞术</t>
  </si>
  <si>
    <t>39.7215</t>
  </si>
  <si>
    <t>经导管颈内动脉海绵窦瘘栓塞术</t>
  </si>
  <si>
    <t>39.7216</t>
  </si>
  <si>
    <t>头和颈部血管梗阻的血管内去除术</t>
  </si>
  <si>
    <t>39.7400</t>
  </si>
  <si>
    <t>经皮颅内静脉取栓术</t>
  </si>
  <si>
    <t>39.7400x001</t>
  </si>
  <si>
    <t>经皮颅内动脉取栓术</t>
  </si>
  <si>
    <t>39.7400x002</t>
  </si>
  <si>
    <t>经皮颈静脉取栓术</t>
  </si>
  <si>
    <t>39.7400x003</t>
  </si>
  <si>
    <t>经皮颈动脉取栓术</t>
  </si>
  <si>
    <t>39.7400x004</t>
  </si>
  <si>
    <t>经导管颅内血管血栓去除术</t>
  </si>
  <si>
    <t>39.7401</t>
  </si>
  <si>
    <t>经导管入脑前血管血栓去除术</t>
  </si>
  <si>
    <t>39.7402</t>
  </si>
  <si>
    <t>头、颈部血管内裸弹簧圈栓塞或闭合</t>
  </si>
  <si>
    <t>39.7500</t>
  </si>
  <si>
    <t>经导管颅内动脉瘤裸弹簧圈栓塞术</t>
  </si>
  <si>
    <t>39.7500x001</t>
  </si>
  <si>
    <t>经导管颈动脉瘤裸弹簧圈栓塞术</t>
  </si>
  <si>
    <t>39.7500x002</t>
  </si>
  <si>
    <t>经导管颅内血管裸弹簧圈栓塞术</t>
  </si>
  <si>
    <t>39.7501</t>
  </si>
  <si>
    <t>经导管入脑前血管裸弹簧圈栓塞术</t>
  </si>
  <si>
    <t>39.7502</t>
  </si>
  <si>
    <t>头、颈部血管生物活性弹簧圈血管内栓塞或闭合</t>
  </si>
  <si>
    <t>39.7600</t>
  </si>
  <si>
    <t>经导管颅内血管生物活性弹簧圈栓塞术</t>
  </si>
  <si>
    <t>39.7600x001</t>
  </si>
  <si>
    <t>经导管颅内动脉瘤生物活性弹簧圈栓塞术</t>
  </si>
  <si>
    <t>39.7601</t>
  </si>
  <si>
    <t>经导管入脑前血管生物活性弹簧圈栓塞术</t>
  </si>
  <si>
    <t>39.7602</t>
  </si>
  <si>
    <t>经导管颈动脉瘤生物活性弹簧圈栓塞术</t>
  </si>
  <si>
    <t>39.7603</t>
  </si>
  <si>
    <t>经导管颈部血管生物活性弹簧圈栓塞术</t>
  </si>
  <si>
    <t>39.7604</t>
  </si>
  <si>
    <t>经导管椎动脉生物活性弹簧圈栓塞术</t>
  </si>
  <si>
    <t>39.7605</t>
  </si>
  <si>
    <t>椎动脉栓塞术</t>
  </si>
  <si>
    <t>39.7900x048</t>
  </si>
  <si>
    <t>经导管硬脊膜血管栓塞术</t>
  </si>
  <si>
    <t>39.7908</t>
  </si>
  <si>
    <t>经导管脊髓血管栓塞术</t>
  </si>
  <si>
    <t>39.7909</t>
  </si>
  <si>
    <t>伤口止血术</t>
  </si>
  <si>
    <t>39.9800x001</t>
  </si>
  <si>
    <t>颈内动脉瘤破裂止血术</t>
  </si>
  <si>
    <t>39.9800x003</t>
  </si>
  <si>
    <t>手术后伤口止血术</t>
  </si>
  <si>
    <t>39.9801</t>
  </si>
  <si>
    <t>39.9900</t>
  </si>
  <si>
    <t>腹腔穿刺术</t>
  </si>
  <si>
    <t>54.9105</t>
  </si>
  <si>
    <t>留置导尿管的置入术</t>
  </si>
  <si>
    <t>57.9400</t>
  </si>
  <si>
    <t>留置导尿管的置换术</t>
  </si>
  <si>
    <t>57.9500</t>
  </si>
  <si>
    <t>胎儿脑积水穿刺放液</t>
  </si>
  <si>
    <t>73.8x00x005</t>
  </si>
  <si>
    <t>额骨重建术</t>
  </si>
  <si>
    <t>76.4600x001</t>
  </si>
  <si>
    <t>面骨骨折复位术</t>
  </si>
  <si>
    <t>76.7000</t>
  </si>
  <si>
    <t>颧骨骨折闭合性复位术</t>
  </si>
  <si>
    <t>76.7100</t>
  </si>
  <si>
    <t>颧骨骨折开放性复位术</t>
  </si>
  <si>
    <t>76.7200</t>
  </si>
  <si>
    <t>76.7201</t>
  </si>
  <si>
    <t>眶骨骨折闭合复位术</t>
  </si>
  <si>
    <t>76.7801</t>
  </si>
  <si>
    <t>眶壁骨折切开复位术</t>
  </si>
  <si>
    <t>76.7900x001</t>
  </si>
  <si>
    <t>皮肤和皮下组织抽吸术</t>
  </si>
  <si>
    <t>86.0100</t>
  </si>
  <si>
    <t>皮肤和皮下组织血肿抽吸术</t>
  </si>
  <si>
    <t>86.0100x003</t>
  </si>
  <si>
    <t>单列神经刺激脉冲发生器置入或置换，未指明为可充电型</t>
  </si>
  <si>
    <t>86.9400</t>
  </si>
  <si>
    <t>单列神经刺激脉冲发生器的置入</t>
  </si>
  <si>
    <t>86.9401</t>
  </si>
  <si>
    <t>单列神经刺激脉冲发生器的置换</t>
  </si>
  <si>
    <t>86.9402</t>
  </si>
  <si>
    <t>双列神经刺激脉冲发生器的置入或置换，未指明为可充电型</t>
  </si>
  <si>
    <t>86.9500</t>
  </si>
  <si>
    <t>多列神经刺激脉冲发生器置入术</t>
  </si>
  <si>
    <t>86.9500x001</t>
  </si>
  <si>
    <t>多列神经刺激脉冲发生器置换术</t>
  </si>
  <si>
    <t>86.9500x002</t>
  </si>
  <si>
    <t>双列神经刺激脉冲发生器的置入</t>
  </si>
  <si>
    <t>86.9501</t>
  </si>
  <si>
    <t>双列神经刺激脉冲发生器的置换</t>
  </si>
  <si>
    <t>86.9502</t>
  </si>
  <si>
    <t>其他神经刺激器的置入或置换</t>
  </si>
  <si>
    <t>86.9600</t>
  </si>
  <si>
    <t>皮层电极刺激器植入术</t>
  </si>
  <si>
    <t>86.9600x001</t>
  </si>
  <si>
    <t>迷走神经刺激器置入术（VNS）</t>
  </si>
  <si>
    <t>86.9600x002</t>
  </si>
  <si>
    <t>脊髓神经刺激器置入术</t>
  </si>
  <si>
    <t>86.9600x003</t>
  </si>
  <si>
    <t>脊髓神经刺激器置换术</t>
  </si>
  <si>
    <t>86.9600x004</t>
  </si>
  <si>
    <t>皮下神经电刺激器置入术</t>
  </si>
  <si>
    <t>86.9600x008</t>
  </si>
  <si>
    <t>其他神经刺激器的置入</t>
  </si>
  <si>
    <t>86.9601</t>
  </si>
  <si>
    <t>其他神经刺激器的置换</t>
  </si>
  <si>
    <t>86.9602</t>
  </si>
  <si>
    <t>单列可充电型神经刺激器脉冲发生器的置换或置入</t>
  </si>
  <si>
    <t>86.9700</t>
  </si>
  <si>
    <t>可充电单列神经刺激脉冲发生器的置入</t>
  </si>
  <si>
    <t>86.9701</t>
  </si>
  <si>
    <t>可充电单列神经刺激脉冲发生器的置换</t>
  </si>
  <si>
    <t>86.9702</t>
  </si>
  <si>
    <t>多列（两列或更多列）可充电型神经刺激器脉冲发生器的置换或置入</t>
  </si>
  <si>
    <t>86.9800</t>
  </si>
  <si>
    <t>可充电多列神经刺激脉冲发生器置入术</t>
  </si>
  <si>
    <t>86.9800x001</t>
  </si>
  <si>
    <t>可充电多列神经刺激脉冲发生器置换术</t>
  </si>
  <si>
    <t>86.9800x002</t>
  </si>
  <si>
    <t>可充电双列神经刺激脉冲发生器的置入</t>
  </si>
  <si>
    <t>86.9801</t>
  </si>
  <si>
    <t>可充电双列神经刺激脉冲发生器置换术</t>
  </si>
  <si>
    <t>86.9802</t>
  </si>
  <si>
    <t>气脑造影图</t>
  </si>
  <si>
    <t>87.0100</t>
  </si>
  <si>
    <t>大脑和颅骨的其他对比剂造影图</t>
  </si>
  <si>
    <t>87.0200</t>
  </si>
  <si>
    <t>脑室充气造影</t>
  </si>
  <si>
    <t>87.0201</t>
  </si>
  <si>
    <t>对比剂脊髓造影图</t>
  </si>
  <si>
    <t>87.2100</t>
  </si>
  <si>
    <t>椎管造影</t>
  </si>
  <si>
    <t>87.2100x002</t>
  </si>
  <si>
    <t>脊髓造影</t>
  </si>
  <si>
    <t>87.2102</t>
  </si>
  <si>
    <t>基底动脉造影</t>
  </si>
  <si>
    <t>88.4100x001</t>
  </si>
  <si>
    <t>脊髓血管造影</t>
  </si>
  <si>
    <t>88.4102</t>
  </si>
  <si>
    <t>椎动脉造影</t>
  </si>
  <si>
    <t>88.4104</t>
  </si>
  <si>
    <t>脑静脉造影</t>
  </si>
  <si>
    <t>88.6101</t>
  </si>
  <si>
    <t>颈静脉造影</t>
  </si>
  <si>
    <t>88.6102</t>
  </si>
  <si>
    <t>脊髓静脉造影</t>
  </si>
  <si>
    <t>88.6701</t>
  </si>
  <si>
    <t>嗅觉检测</t>
  </si>
  <si>
    <t>89.1201</t>
  </si>
  <si>
    <t>神经系统检查</t>
  </si>
  <si>
    <t>89.1300</t>
  </si>
  <si>
    <t>脑干听觉诱发电位</t>
  </si>
  <si>
    <t>89.1301</t>
  </si>
  <si>
    <t>脑电图</t>
  </si>
  <si>
    <t>89.1400</t>
  </si>
  <si>
    <t>睡眠脑电图</t>
  </si>
  <si>
    <t>89.1700</t>
  </si>
  <si>
    <t>多导睡眠脑电图</t>
  </si>
  <si>
    <t>89.1700x001</t>
  </si>
  <si>
    <t>睡眠监测</t>
  </si>
  <si>
    <t>89.1701</t>
  </si>
  <si>
    <t>视频和无线电遥控脑电图监测</t>
  </si>
  <si>
    <t>89.1900</t>
  </si>
  <si>
    <t>视频脑电图监测</t>
  </si>
  <si>
    <t>89.1900x001</t>
  </si>
  <si>
    <t>脑电双频指数监测[BIS]</t>
  </si>
  <si>
    <t>89.1900x002</t>
  </si>
  <si>
    <t>心电监测</t>
  </si>
  <si>
    <t>89.5400</t>
  </si>
  <si>
    <t>持续性动脉内血气监测</t>
  </si>
  <si>
    <t>89.6000</t>
  </si>
  <si>
    <t>连续血氧饱和度监测</t>
  </si>
  <si>
    <t>89.6000x001</t>
  </si>
  <si>
    <t>全身动脉压监测</t>
  </si>
  <si>
    <t>89.6100</t>
  </si>
  <si>
    <t>24小时血压监测</t>
  </si>
  <si>
    <t>89.6100x001</t>
  </si>
  <si>
    <t>中心静脉压监测</t>
  </si>
  <si>
    <t>89.6200</t>
  </si>
  <si>
    <t>动脉血气分析</t>
  </si>
  <si>
    <t>89.6500x002</t>
  </si>
  <si>
    <t>脑立体定向双侧扣带回毁损术</t>
  </si>
  <si>
    <t>92.3001</t>
  </si>
  <si>
    <t>脑立体定向药瘾戒断术</t>
  </si>
  <si>
    <t>92.3002</t>
  </si>
  <si>
    <t>脑瘫肢体综合训练</t>
  </si>
  <si>
    <t>93.3801</t>
  </si>
  <si>
    <t>用颅骨装置的脊柱牵引</t>
  </si>
  <si>
    <t>93.4100</t>
  </si>
  <si>
    <t>头颅环牵引</t>
  </si>
  <si>
    <t>93.4100x001</t>
  </si>
  <si>
    <t>头颅骨盆环牵引术</t>
  </si>
  <si>
    <t>93.4101</t>
  </si>
  <si>
    <t>颅骨牵引术</t>
  </si>
  <si>
    <t>93.4102</t>
  </si>
  <si>
    <t>其他脊柱牵引</t>
  </si>
  <si>
    <t>93.4200</t>
  </si>
  <si>
    <t>脊柱牵引</t>
  </si>
  <si>
    <t>93.4200x004</t>
  </si>
  <si>
    <t>颈椎牵引术</t>
  </si>
  <si>
    <t>93.4201</t>
  </si>
  <si>
    <t>颅颌牵引</t>
  </si>
  <si>
    <t>93.4400x009</t>
  </si>
  <si>
    <t>颈托固定</t>
  </si>
  <si>
    <t>93.5201</t>
  </si>
  <si>
    <t>头部立体定向框架固定</t>
  </si>
  <si>
    <t>93.5900x005</t>
  </si>
  <si>
    <t>立体定向头部框架固定</t>
  </si>
  <si>
    <t>93.5905</t>
  </si>
  <si>
    <t>人工呼吸</t>
  </si>
  <si>
    <t>93.9301</t>
  </si>
  <si>
    <t>雾化吸入</t>
  </si>
  <si>
    <t>93.9401</t>
  </si>
  <si>
    <t>吸氧</t>
  </si>
  <si>
    <t>93.9601</t>
  </si>
  <si>
    <t>促大脑代谢药物治疗</t>
  </si>
  <si>
    <t>94.2500x002</t>
  </si>
  <si>
    <t>脑循环功能治疗[CVFT]</t>
  </si>
  <si>
    <t>94.2900x002</t>
  </si>
  <si>
    <t>鼻咽导气管的置入</t>
  </si>
  <si>
    <t>96.0100</t>
  </si>
  <si>
    <t>口咽导气管置入</t>
  </si>
  <si>
    <t>96.0200</t>
  </si>
  <si>
    <t>其他(鼻-)胃管置入</t>
  </si>
  <si>
    <t>96.0700</t>
  </si>
  <si>
    <t>胃插管减压</t>
  </si>
  <si>
    <t>96.0700x001</t>
  </si>
  <si>
    <t>(鼻-)肠管置入</t>
  </si>
  <si>
    <t>96.0800</t>
  </si>
  <si>
    <t>鼻饲</t>
  </si>
  <si>
    <t>96.3500x001</t>
  </si>
  <si>
    <t>气管造口洗涤</t>
  </si>
  <si>
    <t>96.5500</t>
  </si>
  <si>
    <t>伤口导管冲洗术</t>
  </si>
  <si>
    <t>96.5800</t>
  </si>
  <si>
    <t>伤口的其他冲洗术</t>
  </si>
  <si>
    <t>96.5900</t>
  </si>
  <si>
    <t>经鼻肠营养管调整术</t>
  </si>
  <si>
    <t>96.6x00x001</t>
  </si>
  <si>
    <t>胃肠内高营养</t>
  </si>
  <si>
    <t>96.6x02</t>
  </si>
  <si>
    <t>鼻十二指肠营养管置入术</t>
  </si>
  <si>
    <t>96.6x04</t>
  </si>
  <si>
    <t>经鼻肠营养管置入术</t>
  </si>
  <si>
    <t>96.6x05</t>
  </si>
  <si>
    <t>未特指时间的持续性侵入性机械性通气</t>
  </si>
  <si>
    <t>96.7000</t>
  </si>
  <si>
    <t>少于96小时连续的持续性侵入性机械性通气</t>
  </si>
  <si>
    <t>96.7100</t>
  </si>
  <si>
    <t>呼吸机治疗[小于96小时]</t>
  </si>
  <si>
    <t>96.7101</t>
  </si>
  <si>
    <t>等于或大于96小时连续的持续性侵入性机械性通气</t>
  </si>
  <si>
    <t>96.7200</t>
  </si>
  <si>
    <t>呼吸机治疗[大于等于96小时]</t>
  </si>
  <si>
    <t>96.7201</t>
  </si>
  <si>
    <t>(鼻-)胃或食管造口术导管置换</t>
  </si>
  <si>
    <t>97.0100</t>
  </si>
  <si>
    <t>鼻-胃管置换</t>
  </si>
  <si>
    <t>97.0101</t>
  </si>
  <si>
    <t>置换伤口填塞或引流物</t>
  </si>
  <si>
    <t>97.1600</t>
  </si>
  <si>
    <t>伤口填塞物置换</t>
  </si>
  <si>
    <t>97.1600x001</t>
  </si>
  <si>
    <t>伤口引流条置换</t>
  </si>
  <si>
    <t>97.1600x002</t>
  </si>
  <si>
    <t>鼻填塞物的置换</t>
  </si>
  <si>
    <t>97.2100</t>
  </si>
  <si>
    <t>气管造口导管的置换</t>
  </si>
  <si>
    <t>97.2300</t>
  </si>
  <si>
    <t>气管套管置换术</t>
  </si>
  <si>
    <t>97.2301</t>
  </si>
  <si>
    <t>去除气管造口导管</t>
  </si>
  <si>
    <t>97.3700</t>
  </si>
  <si>
    <t>气管插管去除</t>
  </si>
  <si>
    <t>97.3700x001</t>
  </si>
  <si>
    <t>去除头和颈部缝线</t>
  </si>
  <si>
    <t>97.3800</t>
  </si>
  <si>
    <t>头部缝线去除</t>
  </si>
  <si>
    <t>97.3804</t>
  </si>
  <si>
    <t>颈部缝线去除</t>
  </si>
  <si>
    <t>97.3805</t>
  </si>
  <si>
    <t>去除头和颈部其他治疗性装置</t>
  </si>
  <si>
    <t>97.3900</t>
  </si>
  <si>
    <t>头部治疗性装置去除</t>
  </si>
  <si>
    <t>97.3902</t>
  </si>
  <si>
    <t>头盆环牵引去除</t>
  </si>
  <si>
    <t>97.3904</t>
  </si>
  <si>
    <t>导尿管去除</t>
  </si>
  <si>
    <t>97.6400x001</t>
  </si>
  <si>
    <t>去除腹壁缝线</t>
  </si>
  <si>
    <t>97.8300</t>
  </si>
  <si>
    <t>去除躯干缝线</t>
  </si>
  <si>
    <t>97.8400</t>
  </si>
  <si>
    <t>肢体缝线去除</t>
  </si>
  <si>
    <t>97.8900x003</t>
  </si>
  <si>
    <t>缝线去除</t>
  </si>
  <si>
    <t>97.8904</t>
  </si>
  <si>
    <t>PICC管去除</t>
  </si>
  <si>
    <t>97.8905</t>
  </si>
  <si>
    <t>人工造口管腔内异物的不切开去除</t>
  </si>
  <si>
    <t>98.1800</t>
  </si>
  <si>
    <t>造口腔内异物去除</t>
  </si>
  <si>
    <t>98.1800x001</t>
  </si>
  <si>
    <t>头和颈部其他异物的不切开去除</t>
  </si>
  <si>
    <t>98.2200</t>
  </si>
  <si>
    <t>非切开头皮异物去除</t>
  </si>
  <si>
    <t>98.2201</t>
  </si>
  <si>
    <t>非切开颈部异物去除</t>
  </si>
  <si>
    <t>98.2204</t>
  </si>
  <si>
    <t>自体血回输(术中)</t>
  </si>
  <si>
    <t>99.0000x002</t>
  </si>
  <si>
    <t>自体血液回输</t>
  </si>
  <si>
    <t>99.0001</t>
  </si>
  <si>
    <t>自体血回输</t>
  </si>
  <si>
    <t>99.0200x001</t>
  </si>
  <si>
    <t>脑动脉血栓溶解剂灌注</t>
  </si>
  <si>
    <t>99.1005</t>
  </si>
  <si>
    <t>颈动脉血栓溶解剂灌注</t>
  </si>
  <si>
    <t>99.1006</t>
  </si>
  <si>
    <t>99.1008</t>
  </si>
  <si>
    <t>脑静脉窦溶栓术</t>
  </si>
  <si>
    <t>99.1009</t>
  </si>
  <si>
    <t>肾内科</t>
  </si>
  <si>
    <t>静脉导管插入术，为肾透析</t>
  </si>
  <si>
    <t>38.9500</t>
  </si>
  <si>
    <t>为肾透析的临时静脉插管术</t>
  </si>
  <si>
    <t>97.8900x005</t>
  </si>
  <si>
    <t>为肾透析半永久静脉插管术</t>
  </si>
  <si>
    <t>腹膜透析手工法置管术</t>
  </si>
  <si>
    <t>54.9300x006</t>
  </si>
  <si>
    <t>腹膜透析置管手工法复位术</t>
  </si>
  <si>
    <t>54.9300x010</t>
  </si>
  <si>
    <t>腹膜透析管置入术</t>
  </si>
  <si>
    <t>54.9300x011</t>
  </si>
  <si>
    <t>腹膜透析管调整</t>
  </si>
  <si>
    <t>54.9300x012</t>
  </si>
  <si>
    <t>肾穿刺术</t>
  </si>
  <si>
    <t>肾穿刺活组织检查</t>
  </si>
  <si>
    <t>移植肾穿刺术</t>
  </si>
  <si>
    <t>超声引导下肾穿刺活检</t>
  </si>
  <si>
    <t>55.2300x001</t>
  </si>
  <si>
    <t>为肾透析，动静脉吻合术</t>
  </si>
  <si>
    <t>39.2700</t>
  </si>
  <si>
    <t>为肾透析的人工血管造瘘术</t>
  </si>
  <si>
    <t>39.2700x003</t>
  </si>
  <si>
    <t>为肾透析的移植血管造瘘术</t>
  </si>
  <si>
    <t>39.2700x004</t>
  </si>
  <si>
    <t>动静脉分流术的修复术，为肾透析</t>
  </si>
  <si>
    <t>39.4200</t>
  </si>
  <si>
    <t>为肾透析的动静脉瘘修补术</t>
  </si>
  <si>
    <t>39.4200x001</t>
  </si>
  <si>
    <t>为肾透析的人工血管动静脉瘘修补术</t>
  </si>
  <si>
    <t>39.4200x002</t>
  </si>
  <si>
    <t>为肾透析的移植血管动静脉瘘修补术</t>
  </si>
  <si>
    <t>39.4200x003</t>
  </si>
  <si>
    <t>为肾透析的自体血管动静脉瘘修补术</t>
  </si>
  <si>
    <t>39.4200x004</t>
  </si>
  <si>
    <t>去除动静脉分流，为肾透析</t>
  </si>
  <si>
    <t>39.4300</t>
  </si>
  <si>
    <t>去除用于肾透析的动静脉搭桥术</t>
  </si>
  <si>
    <t>39.4300x001</t>
  </si>
  <si>
    <t>人工血管取出术</t>
  </si>
  <si>
    <t>39.4900x001</t>
  </si>
  <si>
    <t>动静脉造瘘术后人工血管血栓切除术</t>
  </si>
  <si>
    <t>39.4900x004</t>
  </si>
  <si>
    <t>上肢人工血管血栓切除术</t>
  </si>
  <si>
    <t>39.4900x006</t>
  </si>
  <si>
    <t>为肾透析的动静脉人工血管搭桥术</t>
  </si>
  <si>
    <t>39.2700x002</t>
  </si>
  <si>
    <t>上肢静脉支架置入术</t>
  </si>
  <si>
    <t>39.9000x033</t>
  </si>
  <si>
    <t>经皮上肢静脉药物洗脱支架置入术</t>
  </si>
  <si>
    <t>00.5500x015</t>
  </si>
  <si>
    <t>腹膜透析手工法拔管</t>
  </si>
  <si>
    <t>97.8600x009</t>
  </si>
  <si>
    <t>腹膜透析管去除</t>
  </si>
  <si>
    <t>97.8601</t>
  </si>
  <si>
    <t>为肾透析的半永久静脉导管拔管</t>
  </si>
  <si>
    <t>97.8900x004</t>
  </si>
  <si>
    <t>为肾透析的临时静脉导管拔管</t>
  </si>
  <si>
    <t>疼痛科</t>
  </si>
  <si>
    <t>经皮腹腔神经丛射频消融术</t>
  </si>
  <si>
    <t>04.2x00x010</t>
  </si>
  <si>
    <t>肋间神经冷冻镇痛术</t>
  </si>
  <si>
    <t>04.2x00x001</t>
  </si>
  <si>
    <t>翼腭神经节破坏术</t>
  </si>
  <si>
    <t>04.2x09</t>
  </si>
  <si>
    <t>肋间神经冷冻术</t>
  </si>
  <si>
    <t>04.2x10</t>
  </si>
  <si>
    <t>内脏神经无水酒精注射术</t>
  </si>
  <si>
    <t>04.2x12</t>
  </si>
  <si>
    <t>神经感觉支乙醇注射术</t>
  </si>
  <si>
    <t>04.2x13</t>
  </si>
  <si>
    <t>下颌神经阻滞术</t>
  </si>
  <si>
    <t>04.8103</t>
  </si>
  <si>
    <t>麻醉药交感神经注射，为了镇痛</t>
  </si>
  <si>
    <t>05.3100</t>
  </si>
  <si>
    <t>经皮穿刺腰交感神经节毁损术</t>
  </si>
  <si>
    <t>04.2x00x019</t>
  </si>
  <si>
    <t>经皮穿刺腹腔神经丛毁损术</t>
  </si>
  <si>
    <t>04.2x00x020</t>
  </si>
  <si>
    <t>CT引导下腰交感神经射频消融术</t>
  </si>
  <si>
    <t>04.2x00x021</t>
  </si>
  <si>
    <t>肋间神经射频消融术</t>
  </si>
  <si>
    <t>04.2x11</t>
  </si>
  <si>
    <t>腹膜后无水酒精神经阻滞术</t>
  </si>
  <si>
    <t>04.2x00x013</t>
  </si>
  <si>
    <t>经皮穿刺颈交感神经节毁损术</t>
  </si>
  <si>
    <t>04.2x00x018</t>
  </si>
  <si>
    <t>消化内科</t>
  </si>
  <si>
    <t>胆道镜逆行胰管造影[ERP]</t>
  </si>
  <si>
    <t>内镜食管静脉曲张硬化剂注射术</t>
  </si>
  <si>
    <t>内镜食管静脉曲张组织胶注射术</t>
  </si>
  <si>
    <t>内镜下经皮胃造瘘术</t>
  </si>
  <si>
    <t>43.1100x001</t>
  </si>
  <si>
    <t>内镜下胃底静脉曲张组织胶注射术</t>
  </si>
  <si>
    <t>43.4100x020</t>
  </si>
  <si>
    <t>内镜下胃静脉曲张结扎术</t>
  </si>
  <si>
    <t>内镜下胃静脉曲张硬化术</t>
  </si>
  <si>
    <t>超声内镜下胰腺假性囊肿穿刺引流术</t>
  </si>
  <si>
    <t>52.4x00x011</t>
  </si>
  <si>
    <t>内镜黏膜下隧道食管病损切除术</t>
  </si>
  <si>
    <t>超声内镜下细针穿刺肝活组织检查(FNA)</t>
  </si>
  <si>
    <t>内镜下结肠黏膜切除术(EMR)</t>
  </si>
  <si>
    <t>45.4300x010</t>
  </si>
  <si>
    <t>内镜下结肠支架置入</t>
  </si>
  <si>
    <t>内镜下结肠止血术</t>
  </si>
  <si>
    <t>内镜下十二指肠黏膜切除术(EMR)</t>
  </si>
  <si>
    <t>内镜下胃内异物去除</t>
  </si>
  <si>
    <t>内镜下胃黏膜切除术[EMR]</t>
  </si>
  <si>
    <t>内镜下胃钛夹止血术</t>
  </si>
  <si>
    <t>内镜下直肠黏膜切除术(EMR)</t>
  </si>
  <si>
    <t>内镜下直肠止血术</t>
  </si>
  <si>
    <t>胃镜下胃出血止血术</t>
  </si>
  <si>
    <t>44.4300x002</t>
  </si>
  <si>
    <t>食管镜食管异物取出术</t>
  </si>
  <si>
    <t>内镜下逆行阑尾腔冲洗术</t>
  </si>
  <si>
    <t>46.9600x001</t>
  </si>
  <si>
    <t>内镜下逆行阑尾造影术</t>
  </si>
  <si>
    <t>45.2300x001</t>
  </si>
  <si>
    <t>内镜下阑尾支架置入术</t>
  </si>
  <si>
    <t>46.8600x001</t>
  </si>
  <si>
    <t>内镜下阑尾粪石取出术</t>
  </si>
  <si>
    <t>47.9900x001</t>
  </si>
  <si>
    <t>内镜下经盲肠阑尾切除术</t>
  </si>
  <si>
    <t>47.0900x001</t>
  </si>
  <si>
    <t>超声内镜下胃细针穿刺活检</t>
  </si>
  <si>
    <t>44.1400x003</t>
  </si>
  <si>
    <t>超声内镜下胰腺细针穿刺活组织检查</t>
  </si>
  <si>
    <t>内镜括约肌切开术和十二指肠乳头切开术</t>
  </si>
  <si>
    <t>内镜逆行胆管造影[ERC]</t>
  </si>
  <si>
    <t>内镜逆行胰胆管造影[ERCP]</t>
  </si>
  <si>
    <t>内镜逆行胰管造影[ERP]</t>
  </si>
  <si>
    <t>内镜食管黏膜下剥离术</t>
  </si>
  <si>
    <t>内镜下鼻胆管引流术</t>
  </si>
  <si>
    <t>51.8600x002</t>
  </si>
  <si>
    <t>内镜下鼻胆引流管置入</t>
  </si>
  <si>
    <t>内镜下胆管扩张术</t>
  </si>
  <si>
    <t>内镜下胆管碎石取石术</t>
  </si>
  <si>
    <t>51.8800x009</t>
  </si>
  <si>
    <t>内镜下胆管支架置入术</t>
  </si>
  <si>
    <t>51.8700x003</t>
  </si>
  <si>
    <t>内镜下肝管支架置入术</t>
  </si>
  <si>
    <t>内镜下结肠黏膜下剥离术(ESD)</t>
  </si>
  <si>
    <t>45.4300x009</t>
  </si>
  <si>
    <t>内镜下十二指肠黏膜下剥离术(ESD)</t>
  </si>
  <si>
    <t>内镜下十二指肠乳头肌切开术(EST)</t>
  </si>
  <si>
    <t>内镜下胃黏膜下剥离术[ESD]</t>
  </si>
  <si>
    <t>内镜下胰管支架(管)置入</t>
  </si>
  <si>
    <t>内镜下胰管支架去除</t>
  </si>
  <si>
    <t>内镜下直肠黏膜下剥离术(ESD)</t>
  </si>
  <si>
    <t>内镜支架(管)置入至胆管</t>
  </si>
  <si>
    <t>十二指肠镜下胆总管切开取石术</t>
  </si>
  <si>
    <t>内镜去除胆管结石</t>
  </si>
  <si>
    <t>内镜下胆管置管引流术</t>
  </si>
  <si>
    <t>51.8700x004</t>
  </si>
  <si>
    <t>内镜下十二指肠乳头肌切开取石术</t>
  </si>
  <si>
    <t>51.8500x002</t>
  </si>
  <si>
    <t>内镜下贲门肌切开术(POEM)</t>
  </si>
  <si>
    <t>42.7x03</t>
  </si>
  <si>
    <t>内镜下胆管活组织检查</t>
  </si>
  <si>
    <t>内镜下奥狄氏括约肌扩张术</t>
  </si>
  <si>
    <t>内镜下胰管置管引流术</t>
  </si>
  <si>
    <t>52.9300x002</t>
  </si>
  <si>
    <t>胆道镜下胆管结石取出术</t>
  </si>
  <si>
    <t>电子子母胆道镜检查</t>
  </si>
  <si>
    <t>内镜下胃全层切除术[EFTR]</t>
  </si>
  <si>
    <t>43.4100x021</t>
  </si>
  <si>
    <t>内镜下经黏膜下隧道胃病损切除术(STER)</t>
  </si>
  <si>
    <t>经内镜粘膜下隧道直肠肿瘤切除术(STER)</t>
  </si>
  <si>
    <t>心血管内科</t>
  </si>
  <si>
    <t>心脏治疗性超声</t>
  </si>
  <si>
    <t>00.0200</t>
  </si>
  <si>
    <t>心脏血管治疗性超声</t>
  </si>
  <si>
    <t>00.0200x001</t>
  </si>
  <si>
    <t>冠状动脉血管内超声(IVUS)</t>
  </si>
  <si>
    <t>00.2400x001</t>
  </si>
  <si>
    <t>心脏再同步起搏器置入未提及去除心脏纤颤，全系统[CRT-P]</t>
  </si>
  <si>
    <t>00.5000</t>
  </si>
  <si>
    <t>双心室起搏器置入术</t>
  </si>
  <si>
    <t>00.5000x001</t>
  </si>
  <si>
    <t>心脏再同步起搏器置入术</t>
  </si>
  <si>
    <t>00.5001</t>
  </si>
  <si>
    <t>心脏再同步起搏器置换术</t>
  </si>
  <si>
    <t>00.5002</t>
  </si>
  <si>
    <t>心脏再同步除颤器置入，全系统[CRT-D]</t>
  </si>
  <si>
    <t>00.5100</t>
  </si>
  <si>
    <t>双心室起搏伴心内除颤器置入术</t>
  </si>
  <si>
    <t>00.5100x001</t>
  </si>
  <si>
    <t>心脏再同步除颤器置入术</t>
  </si>
  <si>
    <t>00.5101</t>
  </si>
  <si>
    <t>心脏再同步除颤器置换术</t>
  </si>
  <si>
    <t>00.5102</t>
  </si>
  <si>
    <t>置入或置换经静脉入左心室冠状静脉系统的导线[电极]</t>
  </si>
  <si>
    <t>00.5200</t>
  </si>
  <si>
    <t>左心室冠状静脉导线[电极]置入术</t>
  </si>
  <si>
    <t>00.5201</t>
  </si>
  <si>
    <t>左心室冠状静脉导线[电极]置换术</t>
  </si>
  <si>
    <t>00.5202</t>
  </si>
  <si>
    <t>仅置入或置换心脏再同步起搏器脉冲发生器[CRT-P]</t>
  </si>
  <si>
    <t>00.5300</t>
  </si>
  <si>
    <t>心脏再同步起搏器脉冲发生器置入术</t>
  </si>
  <si>
    <t>00.5301</t>
  </si>
  <si>
    <t>心脏再同步起搏器脉冲发生器置换术</t>
  </si>
  <si>
    <t>00.5302</t>
  </si>
  <si>
    <t>仅置入或置换心脏再同步除颤器脉冲发生器装置[CRT-D]</t>
  </si>
  <si>
    <t>00.5400</t>
  </si>
  <si>
    <t>心脏再同步除颤器脉冲发生器置入术</t>
  </si>
  <si>
    <t>00.5401</t>
  </si>
  <si>
    <t>心脏再同步除颤器脉冲发生器置换术</t>
  </si>
  <si>
    <t>00.5402</t>
  </si>
  <si>
    <t>冠状动脉血管内压力测量</t>
  </si>
  <si>
    <t>00.5900</t>
  </si>
  <si>
    <t>冠状动脉血流储备分数检查</t>
  </si>
  <si>
    <t>00.5902</t>
  </si>
  <si>
    <t>经皮冠状动脉腔内血管成形术[PTCA]</t>
  </si>
  <si>
    <t>00.6600</t>
  </si>
  <si>
    <t>经皮冠状动脉球囊扩张成形术</t>
  </si>
  <si>
    <t>00.6600x004</t>
  </si>
  <si>
    <t>经皮冠状动脉药物球囊扩张成形术</t>
  </si>
  <si>
    <t>00.6600x008</t>
  </si>
  <si>
    <t>肺动脉血流储备分数检查</t>
  </si>
  <si>
    <t>00.6700x001</t>
  </si>
  <si>
    <t>-</t>
  </si>
  <si>
    <t>主动脉血管内压测定</t>
  </si>
  <si>
    <t>00.6701</t>
  </si>
  <si>
    <t>置入可充电的心脏收缩力调节[CCM]装置，全系统</t>
  </si>
  <si>
    <t>17.5100</t>
  </si>
  <si>
    <t>仅置入或置换心脏收缩力调节[CCM]可充电的脉冲发生器</t>
  </si>
  <si>
    <t>17.5200</t>
  </si>
  <si>
    <t>经管腔冠状动脉粥样硬化切除术</t>
  </si>
  <si>
    <t>17.5500</t>
  </si>
  <si>
    <t>经皮冠状动脉粥样斑块切除术</t>
  </si>
  <si>
    <t>17.5500x002</t>
  </si>
  <si>
    <t>经皮冠状动脉血栓抽吸术</t>
  </si>
  <si>
    <t>17.5500x003</t>
  </si>
  <si>
    <t>经皮冠状动脉旋磨术</t>
  </si>
  <si>
    <t>17.5501</t>
  </si>
  <si>
    <t>心脏瓣膜的血管内置换</t>
  </si>
  <si>
    <t>35.0900</t>
  </si>
  <si>
    <t>经皮房间隔造口术</t>
  </si>
  <si>
    <t>35.4200x003</t>
  </si>
  <si>
    <t>经胸卵圆孔未闭闭式封堵术</t>
  </si>
  <si>
    <t>35.5100x005</t>
  </si>
  <si>
    <t>经皮房间隔缺损封堵术</t>
  </si>
  <si>
    <t>35.5200x001</t>
  </si>
  <si>
    <t>经皮卵圆孔未闭封堵术</t>
  </si>
  <si>
    <t>35.5200x002</t>
  </si>
  <si>
    <t>房间隔缺损闭式封堵术</t>
  </si>
  <si>
    <t>35.5201</t>
  </si>
  <si>
    <t>经皮室间隔缺损封堵术</t>
  </si>
  <si>
    <t>35.5500x001</t>
  </si>
  <si>
    <t>经皮主动脉肺动脉窗封堵术</t>
  </si>
  <si>
    <t>35.8300x006</t>
  </si>
  <si>
    <t>经皮肺动脉瓣瓣周漏修补术</t>
  </si>
  <si>
    <t>35.9500x006</t>
  </si>
  <si>
    <t>经皮主动脉瓣瓣周漏封堵术</t>
  </si>
  <si>
    <t>35.9500x009</t>
  </si>
  <si>
    <t>经皮二尖瓣瓣周漏封堵术</t>
  </si>
  <si>
    <t>35.9500x010</t>
  </si>
  <si>
    <t>经胸二尖瓣瓣周漏封堵术</t>
  </si>
  <si>
    <t>35.9500x011</t>
  </si>
  <si>
    <t>经皮球囊瓣膜成形术</t>
  </si>
  <si>
    <t>35.9600</t>
  </si>
  <si>
    <t>经导管肺动脉瓣球囊扩张成形术</t>
  </si>
  <si>
    <t>35.9601</t>
  </si>
  <si>
    <t>经导管主动脉瓣球囊扩张成形术</t>
  </si>
  <si>
    <t>35.9602</t>
  </si>
  <si>
    <t>经导管三尖瓣球囊扩张成形术</t>
  </si>
  <si>
    <t>35.9603</t>
  </si>
  <si>
    <t>经导管二尖瓣球囊扩张成形术</t>
  </si>
  <si>
    <t>35.9604</t>
  </si>
  <si>
    <t>经皮二尖瓣修补伴植入</t>
  </si>
  <si>
    <t>35.9700</t>
  </si>
  <si>
    <t>经皮二尖瓣生物瓣置换术</t>
  </si>
  <si>
    <t>35.9700x001</t>
  </si>
  <si>
    <t>经皮二尖瓣机械瓣置换术</t>
  </si>
  <si>
    <t>35.9700x002</t>
  </si>
  <si>
    <t>经皮二尖瓣钳夹术(Mitra Clip)</t>
  </si>
  <si>
    <t>35.9700x003</t>
  </si>
  <si>
    <t>经心尖二尖瓣钳夹术</t>
  </si>
  <si>
    <t>35.9700x004</t>
  </si>
  <si>
    <t>房间隔缺损封堵器取出术</t>
  </si>
  <si>
    <t>35.9800x001</t>
  </si>
  <si>
    <t>室间隔缺损封堵器取出术</t>
  </si>
  <si>
    <t>35.9800x002</t>
  </si>
  <si>
    <t>冠状动脉内血栓溶解药输注</t>
  </si>
  <si>
    <t>36.0400</t>
  </si>
  <si>
    <t>非-药物洗脱冠状动脉支架置入</t>
  </si>
  <si>
    <t>36.0600</t>
  </si>
  <si>
    <t>冠状动脉裸支架置入术</t>
  </si>
  <si>
    <t>36.0602</t>
  </si>
  <si>
    <t>药物洗脱冠状动脉支架置入</t>
  </si>
  <si>
    <t>36.0700</t>
  </si>
  <si>
    <t>经皮冠状动脉覆膜支架置入术</t>
  </si>
  <si>
    <t>36.0700x004</t>
  </si>
  <si>
    <t>冠状动脉生物可吸收支架置入术</t>
  </si>
  <si>
    <t>36.0701</t>
  </si>
  <si>
    <t>经皮经心肌血管再形成术</t>
  </si>
  <si>
    <t>36.3400</t>
  </si>
  <si>
    <t>冠状动脉探查术</t>
  </si>
  <si>
    <t>36.9900x002</t>
  </si>
  <si>
    <t>经皮冠状动脉-右房瘘封堵术</t>
  </si>
  <si>
    <t>36.9900x005</t>
  </si>
  <si>
    <t>冠状动脉成形术</t>
  </si>
  <si>
    <t>36.9900x006</t>
  </si>
  <si>
    <t>术中心脏电生理检查</t>
  </si>
  <si>
    <t>37.2600x001</t>
  </si>
  <si>
    <t>心脏标测图</t>
  </si>
  <si>
    <t>37.2700</t>
  </si>
  <si>
    <t>心脏和心包的其他诊断性操作</t>
  </si>
  <si>
    <t>37.2900</t>
  </si>
  <si>
    <t>心脏射频消融术</t>
  </si>
  <si>
    <t>37.3302</t>
  </si>
  <si>
    <t>心脏微波消融术</t>
  </si>
  <si>
    <t>37.3303</t>
  </si>
  <si>
    <t>心脏射频消融改良迷宫术</t>
  </si>
  <si>
    <t>37.3306</t>
  </si>
  <si>
    <t>经皮环肺静脉电隔离术</t>
  </si>
  <si>
    <t>37.3400x001</t>
  </si>
  <si>
    <t>经皮室间隔心肌消融术（PTSMA）</t>
  </si>
  <si>
    <t>37.3400x002</t>
  </si>
  <si>
    <t>经导管心脏射频消融术</t>
  </si>
  <si>
    <t>37.3401</t>
  </si>
  <si>
    <t>经导管心脏射频消融改良迷宫术</t>
  </si>
  <si>
    <t>37.3402</t>
  </si>
  <si>
    <t>经导管心脏冷冻消融术</t>
  </si>
  <si>
    <t>37.3403</t>
  </si>
  <si>
    <t>经导管心脏化学消融术</t>
  </si>
  <si>
    <t>37.3404</t>
  </si>
  <si>
    <t>经导管心脏微波消融术</t>
  </si>
  <si>
    <t>37.3405</t>
  </si>
  <si>
    <t>经皮左心室减容重塑(伞样)装置置入术</t>
  </si>
  <si>
    <t>37.3500x004</t>
  </si>
  <si>
    <t>经皮心室重建术</t>
  </si>
  <si>
    <t>37.4900x008</t>
  </si>
  <si>
    <t>经皮室壁瘤封堵术</t>
  </si>
  <si>
    <t>37.4900x017</t>
  </si>
  <si>
    <t>经胸室壁瘤封堵术</t>
  </si>
  <si>
    <t>37.4900x018</t>
  </si>
  <si>
    <t>植入或置入双心室心脏外置式辅助系统</t>
  </si>
  <si>
    <t>37.6000</t>
  </si>
  <si>
    <t>心脏辅助系统置入术</t>
  </si>
  <si>
    <t>37.6200x002</t>
  </si>
  <si>
    <t>心脏泵置入术</t>
  </si>
  <si>
    <t>37.6201</t>
  </si>
  <si>
    <t>心脏辅助系统修补术</t>
  </si>
  <si>
    <t>37.6300</t>
  </si>
  <si>
    <t>心脏辅助系统置换术</t>
  </si>
  <si>
    <t>37.6301</t>
  </si>
  <si>
    <t>去除外置式心脏辅助系统或装置</t>
  </si>
  <si>
    <t>37.6400</t>
  </si>
  <si>
    <t>心脏辅助系统去除术</t>
  </si>
  <si>
    <t>37.6400x001</t>
  </si>
  <si>
    <t>单心室（体外）外置式心脏辅助系统置入</t>
  </si>
  <si>
    <t>37.6500</t>
  </si>
  <si>
    <t>外置式心脏辅助系统置入术</t>
  </si>
  <si>
    <t>37.6500x001</t>
  </si>
  <si>
    <t>置入可植入型心脏的辅助系统</t>
  </si>
  <si>
    <t>37.6600</t>
  </si>
  <si>
    <t>置入心脏刺激系统</t>
  </si>
  <si>
    <t>37.6700</t>
  </si>
  <si>
    <t>经皮置入外部心脏辅助装置</t>
  </si>
  <si>
    <t>37.6800</t>
  </si>
  <si>
    <t>经皮心脏辅助装置置换术</t>
  </si>
  <si>
    <t>37.6800x001</t>
  </si>
  <si>
    <t>经皮心脏辅助装置置入术</t>
  </si>
  <si>
    <t>37.6800x002</t>
  </si>
  <si>
    <t>心脏起搏器电极调整术</t>
  </si>
  <si>
    <t>37.7501</t>
  </si>
  <si>
    <t>心脏电极去除术</t>
  </si>
  <si>
    <t>37.7701</t>
  </si>
  <si>
    <t>心脏装置的囊袋修复术或再定位术</t>
  </si>
  <si>
    <t>37.7900</t>
  </si>
  <si>
    <t>心脏起搏器囊袋清创术</t>
  </si>
  <si>
    <t>37.7901</t>
  </si>
  <si>
    <t>心脏起搏器囊袋修补术</t>
  </si>
  <si>
    <t>37.7902</t>
  </si>
  <si>
    <t>心脏起搏器置入术</t>
  </si>
  <si>
    <t>37.8001</t>
  </si>
  <si>
    <t>经皮左心耳封堵术</t>
  </si>
  <si>
    <t>37.9000x001</t>
  </si>
  <si>
    <t>治疗性物质注入心脏</t>
  </si>
  <si>
    <t>37.9200</t>
  </si>
  <si>
    <t>心脏注射治疗</t>
  </si>
  <si>
    <t>37.9200x001</t>
  </si>
  <si>
    <t>自动心脏复律器或除颤器的置入或置换，全系统[AICD]</t>
  </si>
  <si>
    <t>37.9400</t>
  </si>
  <si>
    <t>心脏除颤器置入术</t>
  </si>
  <si>
    <t>37.9401</t>
  </si>
  <si>
    <t>自动心脏复律器置入术</t>
  </si>
  <si>
    <t>37.9402</t>
  </si>
  <si>
    <t>心脏除颤器置换术</t>
  </si>
  <si>
    <t>37.9403</t>
  </si>
  <si>
    <t>自动心脏复律器置换术</t>
  </si>
  <si>
    <t>37.9404</t>
  </si>
  <si>
    <t>仅自动心脏复律器或除颤器导线的置入术</t>
  </si>
  <si>
    <t>37.9500</t>
  </si>
  <si>
    <t>心脏除颤器导线置入术</t>
  </si>
  <si>
    <t>37.9500x001</t>
  </si>
  <si>
    <t>自动心脏复律器导线置入术</t>
  </si>
  <si>
    <t>37.9500x002</t>
  </si>
  <si>
    <t>仅自动心脏复律器或除颤器脉冲发生器的置入术</t>
  </si>
  <si>
    <t>37.9600</t>
  </si>
  <si>
    <t>自动心脏复律器脉冲发生器置入术</t>
  </si>
  <si>
    <t>37.9600x001</t>
  </si>
  <si>
    <t>心脏除颤器脉冲发生器置入术</t>
  </si>
  <si>
    <t>37.9600x002</t>
  </si>
  <si>
    <t>仅自动心脏复律器或除颤器导线的置换术</t>
  </si>
  <si>
    <t>37.9700</t>
  </si>
  <si>
    <t>自动心脏复律器导线置换术</t>
  </si>
  <si>
    <t>37.9700x001</t>
  </si>
  <si>
    <t>心脏除颤器导线置换术</t>
  </si>
  <si>
    <t>37.9700x002</t>
  </si>
  <si>
    <t>仅自动心脏复律器或除颤器脉冲发生器的置换</t>
  </si>
  <si>
    <t>37.9800</t>
  </si>
  <si>
    <t>自动心脏复律器脉冲发生器置换术</t>
  </si>
  <si>
    <t>37.9800x001</t>
  </si>
  <si>
    <t>心脏除颤器脉冲发生器置换术</t>
  </si>
  <si>
    <t>37.9800x002</t>
  </si>
  <si>
    <t>经皮右心耳封堵术</t>
  </si>
  <si>
    <t>37.9900x003</t>
  </si>
  <si>
    <t>右心脏结构的心血管造影术</t>
  </si>
  <si>
    <t>88.5200</t>
  </si>
  <si>
    <t>联合的右和左心脏心血管造影术</t>
  </si>
  <si>
    <t>88.5400</t>
  </si>
  <si>
    <t>单根导管冠状动脉搭桥术后桥血管造影</t>
  </si>
  <si>
    <t>88.5500x002</t>
  </si>
  <si>
    <t>用两根导管的冠状动脉造影术</t>
  </si>
  <si>
    <t>88.5600</t>
  </si>
  <si>
    <t>两根导管冠状动脉搭桥术后桥血管造影</t>
  </si>
  <si>
    <t>88.5600x002</t>
  </si>
  <si>
    <t>其他和未特指的冠状动脉造影术</t>
  </si>
  <si>
    <t>88.5700</t>
  </si>
  <si>
    <t>多根导管冠状动脉搭桥术后桥血管造影</t>
  </si>
  <si>
    <t>88.5700x003</t>
  </si>
  <si>
    <t>多根导管冠状动脉造影</t>
  </si>
  <si>
    <t>88.5701</t>
  </si>
  <si>
    <t>手术中冠状动脉荧光血管造影术</t>
  </si>
  <si>
    <t>88.5900</t>
  </si>
  <si>
    <t>心脏排出量监测，用氧耗技术</t>
  </si>
  <si>
    <t>89.6700</t>
  </si>
  <si>
    <t>心脏排出量监测，其他技术</t>
  </si>
  <si>
    <t>89.6800</t>
  </si>
  <si>
    <t>心脏排出量监测（PICCO）</t>
  </si>
  <si>
    <t>89.6801</t>
  </si>
  <si>
    <t>冠状动脉血流监测</t>
  </si>
  <si>
    <t>89.6900</t>
  </si>
  <si>
    <t>非手术性去除心脏辅助系统</t>
  </si>
  <si>
    <t>97.4400</t>
  </si>
  <si>
    <t>心脏辅助装置去除</t>
  </si>
  <si>
    <t>97.4402</t>
  </si>
  <si>
    <t>胸外科</t>
  </si>
  <si>
    <t>经皮肺病损微波消融术</t>
  </si>
  <si>
    <t>32.2400x002</t>
  </si>
  <si>
    <t>颈淋巴结活组织检查</t>
  </si>
  <si>
    <t>40.1101</t>
  </si>
  <si>
    <t>胸壁清创缝合术</t>
  </si>
  <si>
    <t>34.7101</t>
  </si>
  <si>
    <t>开胸止血术</t>
  </si>
  <si>
    <t>34.0900x011</t>
  </si>
  <si>
    <t>胸壁病损切除术</t>
  </si>
  <si>
    <t>34.4x01</t>
  </si>
  <si>
    <t>胸壁切开引流术</t>
  </si>
  <si>
    <t>34.0101</t>
  </si>
  <si>
    <t>胸腔镜下胸膜剥脱术</t>
  </si>
  <si>
    <t>34.5200x001</t>
  </si>
  <si>
    <t>胸腔镜下胸膜部分切除术</t>
  </si>
  <si>
    <t>34.5900x001</t>
  </si>
  <si>
    <t>胸腔镜下胸腔切开止血术</t>
  </si>
  <si>
    <t>34.0906</t>
  </si>
  <si>
    <t>胸腔镜下纵隔活组织检查</t>
  </si>
  <si>
    <t>34.2502</t>
  </si>
  <si>
    <t>肺袖式切除术</t>
  </si>
  <si>
    <t>32.2903</t>
  </si>
  <si>
    <t>肺叶切除术伴淋巴结清扫术</t>
  </si>
  <si>
    <t>32.6x00x002</t>
  </si>
  <si>
    <t>肺叶袖状切除术</t>
  </si>
  <si>
    <t>32.4903</t>
  </si>
  <si>
    <t>肋骨骨折切开复位内固定术</t>
  </si>
  <si>
    <t>79.3903</t>
  </si>
  <si>
    <t>食管切开异物取出术</t>
  </si>
  <si>
    <t>42.0901</t>
  </si>
  <si>
    <t>锁骨上淋巴结活组织检查</t>
  </si>
  <si>
    <t>40.1102</t>
  </si>
  <si>
    <t>胸腔病损切除术</t>
  </si>
  <si>
    <t>34.4x00x008</t>
  </si>
  <si>
    <t>胸腔镜肺叶节段切除术</t>
  </si>
  <si>
    <t>32.3000</t>
  </si>
  <si>
    <t>胸腔镜全食管切除术</t>
  </si>
  <si>
    <t>42.4203</t>
  </si>
  <si>
    <t>胸腔镜下肺大疱切除术</t>
  </si>
  <si>
    <t>32.2002</t>
  </si>
  <si>
    <t>胸腔镜下肺减容术</t>
  </si>
  <si>
    <t>32.2201</t>
  </si>
  <si>
    <t>胸腔镜下肺楔形切除术</t>
  </si>
  <si>
    <t>32.2001</t>
  </si>
  <si>
    <t>胸腔镜下肺修补术</t>
  </si>
  <si>
    <t>33.4902</t>
  </si>
  <si>
    <t>胸腔镜下肺叶部分切除术</t>
  </si>
  <si>
    <t>32.3001</t>
  </si>
  <si>
    <t>胸腔镜下肺叶切除术</t>
  </si>
  <si>
    <t>32.4100</t>
  </si>
  <si>
    <t>胸腔镜下复合肺叶切除术</t>
  </si>
  <si>
    <t>32.4100x002</t>
  </si>
  <si>
    <t>胸腔镜下膈疝修补术</t>
  </si>
  <si>
    <t>53.8300x001</t>
  </si>
  <si>
    <t>胸腔镜下交感神经切断术</t>
  </si>
  <si>
    <t>05.0x01</t>
  </si>
  <si>
    <t>胸腔镜下胸腺扩大切除术</t>
  </si>
  <si>
    <t>07.8401</t>
  </si>
  <si>
    <t>胸腔镜下胸腺全部切除术</t>
  </si>
  <si>
    <t>07.8400</t>
  </si>
  <si>
    <t>胸腔镜下纵隔病损切除术</t>
  </si>
  <si>
    <t>34.3x04</t>
  </si>
  <si>
    <t>纵隔病损切除术</t>
  </si>
  <si>
    <t>34.3x02</t>
  </si>
  <si>
    <t>纵隔镜检查</t>
  </si>
  <si>
    <t>34.2200</t>
  </si>
  <si>
    <t>眼科</t>
  </si>
  <si>
    <t>眼睑病损切除术</t>
  </si>
  <si>
    <t>08.2000x006</t>
  </si>
  <si>
    <t>二</t>
  </si>
  <si>
    <t>上睑下垂修补术，用部分切除术或上睑肌或腱膜前徙术</t>
  </si>
  <si>
    <t>眼睑其他手术</t>
  </si>
  <si>
    <t>泪点切开术</t>
  </si>
  <si>
    <t>泪小管切开术</t>
  </si>
  <si>
    <t>泪点外翻矫正术</t>
  </si>
  <si>
    <t>其他虹膜切开术</t>
  </si>
  <si>
    <t>其他虹膜切除术</t>
  </si>
  <si>
    <t>上睑下垂提上睑肌缩短术</t>
  </si>
  <si>
    <t>08.3300x001</t>
  </si>
  <si>
    <t>三</t>
  </si>
  <si>
    <t>睑内翻楔形切除修补术</t>
  </si>
  <si>
    <t>眼睑板层重建术</t>
  </si>
  <si>
    <t>08.7200x001</t>
  </si>
  <si>
    <t>眼睑全层重建术</t>
  </si>
  <si>
    <t>08.7400x001</t>
  </si>
  <si>
    <t>泪点重建术</t>
  </si>
  <si>
    <t>泪小管修补术</t>
  </si>
  <si>
    <t>泪小管缝合术</t>
  </si>
  <si>
    <t>09.7300x003</t>
  </si>
  <si>
    <t>泪道重建术</t>
  </si>
  <si>
    <t>09.7300x004</t>
  </si>
  <si>
    <t>泪小管吻合术</t>
  </si>
  <si>
    <t>结膜泪囊鼻腔吻合术</t>
  </si>
  <si>
    <t>羊膜移植结膜修补术</t>
  </si>
  <si>
    <t>10.4400x002</t>
  </si>
  <si>
    <t>自体结膜移植术</t>
  </si>
  <si>
    <t>结膜囊成形术</t>
  </si>
  <si>
    <t>翼状胬肉切除伴羊膜植片移植术</t>
  </si>
  <si>
    <t>羊膜移植的角膜成形术</t>
  </si>
  <si>
    <t>11.6400x002</t>
  </si>
  <si>
    <t>羊膜移植眼表重建术</t>
  </si>
  <si>
    <t>虹膜部分切除术</t>
  </si>
  <si>
    <t>12.1400x001</t>
  </si>
  <si>
    <t>虹膜全切除术</t>
  </si>
  <si>
    <t>虹膜周边切除术</t>
  </si>
  <si>
    <t>虹膜前房角粘连松解术</t>
  </si>
  <si>
    <t>虹膜后粘连松解术</t>
  </si>
  <si>
    <t>瞳孔成形术</t>
  </si>
  <si>
    <t>虹膜修补术</t>
  </si>
  <si>
    <t>12.3900x001</t>
  </si>
  <si>
    <t>虹膜病损切除术</t>
  </si>
  <si>
    <t>前房机化膜切除术</t>
  </si>
  <si>
    <t>虹膜睫状体切除术</t>
  </si>
  <si>
    <t>眼前房角切开不伴眼前房角穿刺</t>
  </si>
  <si>
    <t>眼前房角切开伴眼前房角穿</t>
  </si>
  <si>
    <t>房角分离术</t>
  </si>
  <si>
    <t>12.5900x001</t>
  </si>
  <si>
    <t>前房角成形术</t>
  </si>
  <si>
    <t>虹膜嵌顿术</t>
  </si>
  <si>
    <t>外路小梁切除术</t>
  </si>
  <si>
    <t>滤帘切除术[小梁切除术]</t>
  </si>
  <si>
    <t>12.6400x003</t>
  </si>
  <si>
    <t>小梁切除术伴丝裂霉素注入</t>
  </si>
  <si>
    <t>非穿透性小梁切除术</t>
  </si>
  <si>
    <t>小梁切除术伴羊膜移植</t>
  </si>
  <si>
    <t>小梁切除术伴移植物</t>
  </si>
  <si>
    <t>巩膜切除术</t>
  </si>
  <si>
    <t>青光眼阀取出术</t>
  </si>
  <si>
    <t>青光眼阀置入术</t>
  </si>
  <si>
    <t>巩膜冷冻术</t>
  </si>
  <si>
    <t>巩膜外加压术伴填充</t>
  </si>
  <si>
    <t>巩膜外加压术</t>
  </si>
  <si>
    <t>巩膜其他手术</t>
  </si>
  <si>
    <t>巩膜修补术</t>
  </si>
  <si>
    <t>巩膜成形术</t>
  </si>
  <si>
    <t>虹膜其他手术</t>
  </si>
  <si>
    <t>睫状体其他手术</t>
  </si>
  <si>
    <t>前房其他手术</t>
  </si>
  <si>
    <t>前房硅油取出术</t>
  </si>
  <si>
    <t>12.9900x008</t>
  </si>
  <si>
    <t>前房成形术</t>
  </si>
  <si>
    <t>晶状体切开异物取出术</t>
  </si>
  <si>
    <t>晶状体的其他囊内摘出术</t>
  </si>
  <si>
    <t>晶状体囊内摘除术</t>
  </si>
  <si>
    <t>13.1900x007</t>
  </si>
  <si>
    <t>晶状体囊外摘出术，用线形摘出法</t>
  </si>
  <si>
    <t>13.2x00</t>
  </si>
  <si>
    <t>晶状体囊外摘出术，用单纯抽吸(和冲洗术)法</t>
  </si>
  <si>
    <t>13.3x00</t>
  </si>
  <si>
    <t>晶状体单纯抽吸囊外摘除术</t>
  </si>
  <si>
    <t>13.3x00x001</t>
  </si>
  <si>
    <t>创伤性白内障冲洗术</t>
  </si>
  <si>
    <t>13.3x01</t>
  </si>
  <si>
    <t>白内障晶状体乳化和抽吸</t>
  </si>
  <si>
    <t>白内障超声乳化抽吸术</t>
  </si>
  <si>
    <t>13.4100x001</t>
  </si>
  <si>
    <t>白内障囊外摘除术</t>
  </si>
  <si>
    <t>13.5900x001</t>
  </si>
  <si>
    <t>其他白内障摘出术</t>
  </si>
  <si>
    <t>残留晶状体皮质切除术</t>
  </si>
  <si>
    <t>置入人工晶状体</t>
  </si>
  <si>
    <t>眼内人工晶状体置入伴白内障摘出术，一期</t>
  </si>
  <si>
    <t>白内障摘除伴人工晶体一期置入术</t>
  </si>
  <si>
    <t>13.7100x001</t>
  </si>
  <si>
    <t>人工晶体二期置入术</t>
  </si>
  <si>
    <t>13.7200x001</t>
  </si>
  <si>
    <t>人工晶体再置入术</t>
  </si>
  <si>
    <t>13.7200x002</t>
  </si>
  <si>
    <t>去除置入的晶状体</t>
  </si>
  <si>
    <t>13.8x00</t>
  </si>
  <si>
    <t>人工晶体取出术</t>
  </si>
  <si>
    <t>13.8x00x003</t>
  </si>
  <si>
    <t>晶状体手术</t>
  </si>
  <si>
    <t>人工晶体缝合术</t>
  </si>
  <si>
    <t>13.9000x007</t>
  </si>
  <si>
    <t>人工晶状体复位术</t>
  </si>
  <si>
    <t>人工晶状体悬吊术</t>
  </si>
  <si>
    <t>晶状体囊袋张力环植入术</t>
  </si>
  <si>
    <t>玻璃体异物磁吸术</t>
  </si>
  <si>
    <t>视网膜病损冷冻术</t>
  </si>
  <si>
    <t>视网膜病损激光凝固术</t>
  </si>
  <si>
    <t>视网膜剥离术</t>
  </si>
  <si>
    <t>14.2900x001</t>
  </si>
  <si>
    <t>视网膜前膜切除术</t>
  </si>
  <si>
    <t>14.2900x002</t>
  </si>
  <si>
    <t>内界膜剥离术</t>
  </si>
  <si>
    <t>14.2900x004</t>
  </si>
  <si>
    <t>视网膜裂孔电凝术</t>
  </si>
  <si>
    <t>黄斑裂孔冷冻术</t>
  </si>
  <si>
    <t>14.3200x001</t>
  </si>
  <si>
    <t>视网膜裂孔冷冻术</t>
  </si>
  <si>
    <t>14.3200x002</t>
  </si>
  <si>
    <t>用激光光凝固法的视网膜裂伤修补术</t>
  </si>
  <si>
    <t>用光凝固法的视网膜裂伤修补术</t>
  </si>
  <si>
    <t>黄斑裂孔填塞术</t>
  </si>
  <si>
    <t>视网膜脱离电凝术</t>
  </si>
  <si>
    <t>视网膜脱离冷冻术</t>
  </si>
  <si>
    <t>14.5200x001</t>
  </si>
  <si>
    <t>视网膜脱离激光治疗术</t>
  </si>
  <si>
    <t>14.5400x001</t>
  </si>
  <si>
    <t>用光凝固法的视网膜脱离修补术</t>
  </si>
  <si>
    <t>玻璃体硅油置入术，用于视网膜再附着</t>
  </si>
  <si>
    <t>玻璃体腔注气，视网膜复位</t>
  </si>
  <si>
    <t>玻璃体气液交换，视网膜复位术</t>
  </si>
  <si>
    <t>玻璃体腔重水注射术，视网膜复位术</t>
  </si>
  <si>
    <t>玻璃体硅油取出术</t>
  </si>
  <si>
    <t>14.6x02</t>
  </si>
  <si>
    <t>玻璃体硅油填充术</t>
  </si>
  <si>
    <t>玻璃体腔脱位晶状体取出术</t>
  </si>
  <si>
    <t>玻璃体气液交换术</t>
  </si>
  <si>
    <t>巩膜外环扎带调整术</t>
  </si>
  <si>
    <t>14.9x00x001</t>
  </si>
  <si>
    <t>视网膜部分剥离术</t>
  </si>
  <si>
    <t>14.9x02</t>
  </si>
  <si>
    <t>视网膜切开术</t>
  </si>
  <si>
    <t>14.9x03</t>
  </si>
  <si>
    <t>视网膜松解术</t>
  </si>
  <si>
    <t>14.9x05</t>
  </si>
  <si>
    <t>一条眼外肌的后徙术</t>
  </si>
  <si>
    <t>一条眼外肌的缩短术</t>
  </si>
  <si>
    <t>两条或两条以上眼外肌的后徙术</t>
  </si>
  <si>
    <t>15.3x01</t>
  </si>
  <si>
    <t>两条或两条以上眼外肌的其他手术，单眼或双眼</t>
  </si>
  <si>
    <t>15.4x00</t>
  </si>
  <si>
    <t>两条或两条以上眼外肌缩短</t>
  </si>
  <si>
    <t>15.4x01</t>
  </si>
  <si>
    <t>眼外肌损伤修补术</t>
  </si>
  <si>
    <t>15.7x00</t>
  </si>
  <si>
    <t>眼外肌和肌腱的其他手术</t>
  </si>
  <si>
    <t>15.9x00</t>
  </si>
  <si>
    <t>眼内异物取出术</t>
  </si>
  <si>
    <t>16.1x00x001</t>
  </si>
  <si>
    <t>眼外肌移位术</t>
  </si>
  <si>
    <t>15.5x00</t>
  </si>
  <si>
    <t>白内障囊内摘除术</t>
  </si>
  <si>
    <t>眼内人工晶状体二期置入</t>
  </si>
  <si>
    <t>四</t>
  </si>
  <si>
    <t>视网膜病损其他破坏术</t>
  </si>
  <si>
    <t>用冷冻疗法的视网膜裂伤修补术</t>
  </si>
  <si>
    <t>视网膜裂伤的其他修补术</t>
  </si>
  <si>
    <t>巩膜环扎术伴有植入物</t>
  </si>
  <si>
    <t>巩膜环扎术伴玻璃体切除术</t>
  </si>
  <si>
    <t>用冷冻疗法的视网膜脱离修补术</t>
  </si>
  <si>
    <t>用激光光凝固法的视网膜脱离修补术</t>
  </si>
  <si>
    <t>视网膜脱离其他修补术</t>
  </si>
  <si>
    <t>去除玻璃体，前入路</t>
  </si>
  <si>
    <t>前入路玻璃体切除术</t>
  </si>
  <si>
    <t>14.7100x001</t>
  </si>
  <si>
    <t>玻璃体的其他去除法</t>
  </si>
  <si>
    <t>后入路玻璃体切割术伴替代物注入</t>
  </si>
  <si>
    <t>后入路玻璃体切割术伴人工玻璃体置入术</t>
  </si>
  <si>
    <t>经前入路的机械性玻璃体切除术</t>
  </si>
  <si>
    <t>其他机械性玻璃体切除术，后入路</t>
  </si>
  <si>
    <t>玻璃体其他手术</t>
  </si>
  <si>
    <t>玻璃体腔探查术</t>
  </si>
  <si>
    <t>视网膜、脉络膜和后房其他手术</t>
  </si>
  <si>
    <t>14.9x00</t>
  </si>
  <si>
    <t>前入路玻璃体切割术</t>
  </si>
  <si>
    <t>14.7300x001</t>
  </si>
  <si>
    <t>后入路玻璃体切割术</t>
  </si>
  <si>
    <t>眼睑其他切开术</t>
  </si>
  <si>
    <t>一</t>
  </si>
  <si>
    <t>眼睑切开引流术</t>
  </si>
  <si>
    <t>眼睑切开异物取出术</t>
  </si>
  <si>
    <t>去除眼睑病损</t>
  </si>
  <si>
    <t>眼睑皮肤和皮下坏死组织切除清创术</t>
  </si>
  <si>
    <t>08.2000x009</t>
  </si>
  <si>
    <t>眦病损切除</t>
  </si>
  <si>
    <t>睑板腺囊肿切除术</t>
  </si>
  <si>
    <t>睑板腺囊肿刮除术</t>
  </si>
  <si>
    <t>08.2100x001</t>
  </si>
  <si>
    <t>睑板腺脓肿切开引流术</t>
  </si>
  <si>
    <t>08.2100x004</t>
  </si>
  <si>
    <t>眼睑其他较小的病损切除术</t>
  </si>
  <si>
    <t>睑板腺病损切除术</t>
  </si>
  <si>
    <t>眼睑病损破坏术</t>
  </si>
  <si>
    <t>睑内翻或睑外翻的修补术，用缝合术法</t>
  </si>
  <si>
    <t>睑内翻缝合修补术</t>
  </si>
  <si>
    <t>睑轮匝肌缩短睑内翻修补术</t>
  </si>
  <si>
    <t>睑内翻或睑外翻的修补术伴睑重建术</t>
  </si>
  <si>
    <t>睑外翻矫正术</t>
  </si>
  <si>
    <t>睑内翻矫正术</t>
  </si>
  <si>
    <t>眼睑重建术</t>
  </si>
  <si>
    <t>眼睑裂伤缝合术</t>
  </si>
  <si>
    <t>眼睑全层及睑缘裂伤修补术</t>
  </si>
  <si>
    <t>08.8400x001</t>
  </si>
  <si>
    <t>上眼睑皱纹切除术</t>
  </si>
  <si>
    <t>其他眼睑修补术</t>
  </si>
  <si>
    <t>眼睑赘皮切除术</t>
  </si>
  <si>
    <t>08.8900x007</t>
  </si>
  <si>
    <t>切开术去除嵌入结膜异物</t>
  </si>
  <si>
    <t>10.0x00</t>
  </si>
  <si>
    <t>结膜切开异物取出术</t>
  </si>
  <si>
    <t>10.0x00x001</t>
  </si>
  <si>
    <t>结膜其他切开术</t>
  </si>
  <si>
    <t>10.1x00</t>
  </si>
  <si>
    <t>结膜切开探查术</t>
  </si>
  <si>
    <t>10.1x00x001</t>
  </si>
  <si>
    <t>结膜病损或结膜组织的切除</t>
  </si>
  <si>
    <t>结膜病损切除术</t>
  </si>
  <si>
    <t>结膜移植术</t>
  </si>
  <si>
    <t>10.4400x001</t>
  </si>
  <si>
    <t>结膜修补术</t>
  </si>
  <si>
    <t>10.4900x003</t>
  </si>
  <si>
    <t>结膜裂伤修补术</t>
  </si>
  <si>
    <t>10.6x00</t>
  </si>
  <si>
    <t>结膜缝合术</t>
  </si>
  <si>
    <t>10.6x00x001</t>
  </si>
  <si>
    <t>结膜撕裂修补术</t>
  </si>
  <si>
    <t>10.6x00x002</t>
  </si>
  <si>
    <t>结膜其他手术</t>
  </si>
  <si>
    <t>结膜松弛矫正术</t>
  </si>
  <si>
    <t>角膜切开术</t>
  </si>
  <si>
    <t>11.1x00</t>
  </si>
  <si>
    <t>角膜切开异物去除术</t>
  </si>
  <si>
    <t>11.1x01</t>
  </si>
  <si>
    <t>翼状胬肉转位术</t>
  </si>
  <si>
    <t>11.3100x001</t>
  </si>
  <si>
    <t>翼状胬肉切除伴自体干细胞
移植术</t>
  </si>
  <si>
    <t>胬肉其他切除术</t>
  </si>
  <si>
    <t>翼状胬肉切除术</t>
  </si>
  <si>
    <t>11.3900x001</t>
  </si>
  <si>
    <t>翼状胬肉切除伴结膜移植术</t>
  </si>
  <si>
    <t>角膜病损切除术</t>
  </si>
  <si>
    <t>角膜裂伤缝合术</t>
  </si>
  <si>
    <t>角膜其他修补术</t>
  </si>
  <si>
    <t>角膜修补术</t>
  </si>
  <si>
    <t>11.5900x001</t>
  </si>
  <si>
    <t>角膜其他手术</t>
  </si>
  <si>
    <t>巩膜裂伤缝合术</t>
  </si>
  <si>
    <t>眼球摘除术</t>
  </si>
  <si>
    <t>16.4900x001</t>
  </si>
  <si>
    <t>眼球破裂修补术</t>
  </si>
  <si>
    <t>眼球修补术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</si>
</sst>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38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b/>
      <sz val="22"/>
      <color theme="1"/>
      <name val="方正仿宋_GBK"/>
      <charset val="134"/>
    </font>
    <font>
      <sz val="22"/>
      <color theme="1"/>
      <name val="方正仿宋_GBK"/>
      <charset val="134"/>
    </font>
    <font>
      <b/>
      <sz val="11"/>
      <color theme="1"/>
      <name val="方正仿宋_GBK"/>
      <charset val="134"/>
    </font>
    <font>
      <sz val="11"/>
      <name val="方正仿宋_GBK"/>
      <charset val="134"/>
    </font>
    <font>
      <b/>
      <sz val="22"/>
      <color theme="1"/>
      <name val="黑体"/>
      <charset val="134"/>
    </font>
    <font>
      <sz val="11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rgb="FF000000"/>
      <name val="方正仿宋_GBK"/>
      <charset val="134"/>
    </font>
    <font>
      <b/>
      <sz val="22"/>
      <color theme="1"/>
      <name val="宋体"/>
      <charset val="134"/>
    </font>
    <font>
      <sz val="22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4" borderId="5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7" fillId="0" borderId="0"/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50" applyFont="1" applyFill="1" applyBorder="1" applyAlignment="1" applyProtection="1">
      <alignment horizontal="left" vertical="center" wrapText="1"/>
    </xf>
    <xf numFmtId="49" fontId="11" fillId="0" borderId="1" xfId="49" applyNumberFormat="1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49" applyFont="1" applyFill="1" applyBorder="1" applyAlignment="1" applyProtection="1">
      <alignment vertical="center" wrapText="1"/>
    </xf>
    <xf numFmtId="49" fontId="11" fillId="0" borderId="1" xfId="49" applyNumberFormat="1" applyFont="1" applyFill="1" applyBorder="1" applyAlignment="1" applyProtection="1">
      <alignment vertical="center" wrapText="1"/>
    </xf>
    <xf numFmtId="0" fontId="11" fillId="0" borderId="1" xfId="49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vertical="center"/>
    </xf>
    <xf numFmtId="0" fontId="11" fillId="0" borderId="1" xfId="0" applyFont="1" applyFill="1" applyBorder="1" applyAlignment="1" applyProtection="1">
      <alignment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0" fontId="1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vertical="center" wrapText="1"/>
    </xf>
    <xf numFmtId="0" fontId="1" fillId="0" borderId="1" xfId="0" applyFont="1" applyBorder="1">
      <alignment vertical="center"/>
    </xf>
    <xf numFmtId="0" fontId="1" fillId="0" borderId="1" xfId="0" applyFont="1" applyFill="1" applyBorder="1" applyAlignment="1">
      <alignment vertical="center"/>
    </xf>
    <xf numFmtId="176" fontId="1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6" fillId="0" borderId="1" xfId="49" applyFont="1" applyFill="1" applyBorder="1" applyAlignment="1" applyProtection="1">
      <alignment horizontal="left" vertical="center"/>
    </xf>
    <xf numFmtId="0" fontId="16" fillId="0" borderId="1" xfId="49" applyNumberFormat="1" applyFont="1" applyFill="1" applyBorder="1" applyAlignment="1" applyProtection="1">
      <alignment horizontal="left" vertical="center"/>
    </xf>
    <xf numFmtId="0" fontId="16" fillId="0" borderId="1" xfId="49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left" vertical="center"/>
    </xf>
    <xf numFmtId="0" fontId="16" fillId="0" borderId="0" xfId="49" applyFont="1" applyFill="1" applyBorder="1" applyAlignment="1" applyProtection="1">
      <alignment horizontal="left" vertical="center"/>
    </xf>
    <xf numFmtId="0" fontId="16" fillId="0" borderId="0" xfId="49" applyNumberFormat="1" applyFont="1" applyFill="1" applyBorder="1" applyAlignment="1" applyProtection="1">
      <alignment horizontal="left" vertical="center"/>
    </xf>
    <xf numFmtId="0" fontId="17" fillId="0" borderId="0" xfId="0" applyFont="1" applyFill="1" applyBorder="1" applyAlignment="1" applyProtection="1">
      <alignment horizontal="center" vertical="center"/>
    </xf>
    <xf numFmtId="0" fontId="16" fillId="0" borderId="0" xfId="49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 2 2" xfId="50"/>
    <cellStyle name="常规 3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7"/>
  <sheetViews>
    <sheetView workbookViewId="0">
      <selection activeCell="H3" sqref="H$1:I$1048576"/>
    </sheetView>
  </sheetViews>
  <sheetFormatPr defaultColWidth="9" defaultRowHeight="13.5" outlineLevelCol="7"/>
  <cols>
    <col min="2" max="2" width="12.875" customWidth="1"/>
    <col min="3" max="3" width="34.625" customWidth="1"/>
    <col min="4" max="4" width="17.375" customWidth="1"/>
  </cols>
  <sheetData>
    <row r="1" ht="27" spans="1:8">
      <c r="A1" s="10" t="s">
        <v>0</v>
      </c>
      <c r="B1" s="10"/>
      <c r="C1" s="3"/>
      <c r="D1" s="3"/>
      <c r="E1" s="3"/>
      <c r="F1" s="3"/>
      <c r="G1" s="3"/>
      <c r="H1" s="3"/>
    </row>
    <row r="2" ht="15" spans="1:8">
      <c r="A2" s="4" t="s">
        <v>1</v>
      </c>
      <c r="B2" s="5">
        <v>2024</v>
      </c>
      <c r="C2" s="5"/>
      <c r="D2" s="4"/>
      <c r="E2" s="4"/>
      <c r="F2" s="6"/>
      <c r="G2" s="6"/>
      <c r="H2" s="4"/>
    </row>
    <row r="3" ht="15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15" spans="1:8">
      <c r="A4" s="8">
        <v>1</v>
      </c>
      <c r="B4" s="8" t="s">
        <v>10</v>
      </c>
      <c r="C4" s="8" t="s">
        <v>11</v>
      </c>
      <c r="D4" s="8" t="s">
        <v>12</v>
      </c>
      <c r="E4" s="8" t="s">
        <v>13</v>
      </c>
      <c r="F4" s="8"/>
      <c r="G4" s="8"/>
      <c r="H4" s="8"/>
    </row>
    <row r="5" ht="15" spans="1:8">
      <c r="A5" s="8">
        <v>2</v>
      </c>
      <c r="B5" s="8" t="s">
        <v>10</v>
      </c>
      <c r="C5" s="8" t="s">
        <v>14</v>
      </c>
      <c r="D5" s="8" t="s">
        <v>15</v>
      </c>
      <c r="E5" s="8" t="s">
        <v>13</v>
      </c>
      <c r="F5" s="8"/>
      <c r="G5" s="8"/>
      <c r="H5" s="8"/>
    </row>
    <row r="6" ht="15" spans="1:8">
      <c r="A6" s="8">
        <v>3</v>
      </c>
      <c r="B6" s="8" t="s">
        <v>10</v>
      </c>
      <c r="C6" s="8" t="s">
        <v>16</v>
      </c>
      <c r="D6" s="8" t="s">
        <v>17</v>
      </c>
      <c r="E6" s="8" t="s">
        <v>13</v>
      </c>
      <c r="F6" s="8"/>
      <c r="G6" s="8"/>
      <c r="H6" s="8"/>
    </row>
    <row r="7" ht="15" spans="1:8">
      <c r="A7" s="8">
        <v>4</v>
      </c>
      <c r="B7" s="8" t="s">
        <v>10</v>
      </c>
      <c r="C7" s="8" t="s">
        <v>18</v>
      </c>
      <c r="D7" s="8" t="s">
        <v>19</v>
      </c>
      <c r="E7" s="8" t="s">
        <v>13</v>
      </c>
      <c r="F7" s="8"/>
      <c r="G7" s="8"/>
      <c r="H7" s="8"/>
    </row>
    <row r="8" ht="15" spans="1:8">
      <c r="A8" s="8">
        <v>5</v>
      </c>
      <c r="B8" s="8" t="s">
        <v>10</v>
      </c>
      <c r="C8" s="8" t="s">
        <v>20</v>
      </c>
      <c r="D8" s="8" t="s">
        <v>21</v>
      </c>
      <c r="E8" s="8" t="s">
        <v>13</v>
      </c>
      <c r="F8" s="8"/>
      <c r="G8" s="8"/>
      <c r="H8" s="8"/>
    </row>
    <row r="9" ht="15" spans="1:8">
      <c r="A9" s="8">
        <v>6</v>
      </c>
      <c r="B9" s="8" t="s">
        <v>10</v>
      </c>
      <c r="C9" s="8" t="s">
        <v>22</v>
      </c>
      <c r="D9" s="8" t="s">
        <v>23</v>
      </c>
      <c r="E9" s="8" t="s">
        <v>13</v>
      </c>
      <c r="F9" s="8"/>
      <c r="G9" s="8"/>
      <c r="H9" s="8"/>
    </row>
    <row r="10" ht="15" spans="1:8">
      <c r="A10" s="8">
        <v>7</v>
      </c>
      <c r="B10" s="8" t="s">
        <v>10</v>
      </c>
      <c r="C10" s="8" t="s">
        <v>24</v>
      </c>
      <c r="D10" s="8" t="s">
        <v>25</v>
      </c>
      <c r="E10" s="8" t="s">
        <v>13</v>
      </c>
      <c r="F10" s="8"/>
      <c r="G10" s="8"/>
      <c r="H10" s="8"/>
    </row>
    <row r="11" ht="15" spans="1:8">
      <c r="A11" s="8">
        <v>8</v>
      </c>
      <c r="B11" s="8" t="s">
        <v>10</v>
      </c>
      <c r="C11" s="8" t="s">
        <v>26</v>
      </c>
      <c r="D11" s="8" t="s">
        <v>27</v>
      </c>
      <c r="E11" s="8" t="s">
        <v>13</v>
      </c>
      <c r="F11" s="8"/>
      <c r="G11" s="8"/>
      <c r="H11" s="8"/>
    </row>
    <row r="12" ht="15" spans="1:8">
      <c r="A12" s="8">
        <v>9</v>
      </c>
      <c r="B12" s="8" t="s">
        <v>10</v>
      </c>
      <c r="C12" s="8" t="s">
        <v>28</v>
      </c>
      <c r="D12" s="8" t="s">
        <v>29</v>
      </c>
      <c r="E12" s="8" t="s">
        <v>13</v>
      </c>
      <c r="F12" s="8"/>
      <c r="G12" s="8"/>
      <c r="H12" s="8"/>
    </row>
    <row r="13" ht="15" spans="1:8">
      <c r="A13" s="8">
        <v>10</v>
      </c>
      <c r="B13" s="8" t="s">
        <v>10</v>
      </c>
      <c r="C13" s="8" t="s">
        <v>30</v>
      </c>
      <c r="D13" s="8" t="s">
        <v>31</v>
      </c>
      <c r="E13" s="8" t="s">
        <v>13</v>
      </c>
      <c r="F13" s="8"/>
      <c r="G13" s="8"/>
      <c r="H13" s="8"/>
    </row>
    <row r="14" ht="15" spans="1:8">
      <c r="A14" s="8">
        <v>11</v>
      </c>
      <c r="B14" s="8" t="s">
        <v>10</v>
      </c>
      <c r="C14" s="8" t="s">
        <v>32</v>
      </c>
      <c r="D14" s="8" t="s">
        <v>33</v>
      </c>
      <c r="E14" s="8" t="s">
        <v>13</v>
      </c>
      <c r="F14" s="8"/>
      <c r="G14" s="8"/>
      <c r="H14" s="8"/>
    </row>
    <row r="15" ht="15" spans="1:8">
      <c r="A15" s="8">
        <v>12</v>
      </c>
      <c r="B15" s="8" t="s">
        <v>10</v>
      </c>
      <c r="C15" s="8" t="s">
        <v>34</v>
      </c>
      <c r="D15" s="8" t="s">
        <v>35</v>
      </c>
      <c r="E15" s="8" t="s">
        <v>13</v>
      </c>
      <c r="F15" s="8"/>
      <c r="G15" s="8"/>
      <c r="H15" s="8"/>
    </row>
    <row r="16" ht="15" spans="1:8">
      <c r="A16" s="8">
        <v>13</v>
      </c>
      <c r="B16" s="8" t="s">
        <v>10</v>
      </c>
      <c r="C16" s="8" t="s">
        <v>36</v>
      </c>
      <c r="D16" s="8" t="s">
        <v>37</v>
      </c>
      <c r="E16" s="8" t="s">
        <v>13</v>
      </c>
      <c r="F16" s="8"/>
      <c r="G16" s="8"/>
      <c r="H16" s="8"/>
    </row>
    <row r="17" ht="15" spans="1:8">
      <c r="A17" s="8">
        <v>14</v>
      </c>
      <c r="B17" s="8" t="s">
        <v>10</v>
      </c>
      <c r="C17" s="8" t="s">
        <v>38</v>
      </c>
      <c r="D17" s="8" t="s">
        <v>39</v>
      </c>
      <c r="E17" s="8" t="s">
        <v>13</v>
      </c>
      <c r="F17" s="8"/>
      <c r="G17" s="8"/>
      <c r="H17" s="8"/>
    </row>
    <row r="18" ht="15" spans="1:8">
      <c r="A18" s="8">
        <v>15</v>
      </c>
      <c r="B18" s="8" t="s">
        <v>10</v>
      </c>
      <c r="C18" s="8" t="s">
        <v>40</v>
      </c>
      <c r="D18" s="8" t="s">
        <v>41</v>
      </c>
      <c r="E18" s="8" t="s">
        <v>13</v>
      </c>
      <c r="F18" s="8"/>
      <c r="G18" s="8"/>
      <c r="H18" s="8"/>
    </row>
    <row r="19" ht="15" spans="1:8">
      <c r="A19" s="8">
        <v>16</v>
      </c>
      <c r="B19" s="8" t="s">
        <v>10</v>
      </c>
      <c r="C19" s="8" t="s">
        <v>42</v>
      </c>
      <c r="D19" s="8" t="s">
        <v>43</v>
      </c>
      <c r="E19" s="8" t="s">
        <v>13</v>
      </c>
      <c r="F19" s="8"/>
      <c r="G19" s="8"/>
      <c r="H19" s="8"/>
    </row>
    <row r="20" ht="15" spans="1:8">
      <c r="A20" s="8">
        <v>17</v>
      </c>
      <c r="B20" s="8" t="s">
        <v>10</v>
      </c>
      <c r="C20" s="8" t="s">
        <v>44</v>
      </c>
      <c r="D20" s="8" t="s">
        <v>45</v>
      </c>
      <c r="E20" s="8" t="s">
        <v>13</v>
      </c>
      <c r="F20" s="8"/>
      <c r="G20" s="8"/>
      <c r="H20" s="8"/>
    </row>
    <row r="21" ht="15" spans="1:8">
      <c r="A21" s="8">
        <v>18</v>
      </c>
      <c r="B21" s="8" t="s">
        <v>10</v>
      </c>
      <c r="C21" s="8" t="s">
        <v>46</v>
      </c>
      <c r="D21" s="8" t="s">
        <v>47</v>
      </c>
      <c r="E21" s="8" t="s">
        <v>13</v>
      </c>
      <c r="F21" s="8"/>
      <c r="G21" s="8"/>
      <c r="H21" s="8"/>
    </row>
    <row r="22" ht="15" spans="1:8">
      <c r="A22" s="8">
        <v>19</v>
      </c>
      <c r="B22" s="8" t="s">
        <v>10</v>
      </c>
      <c r="C22" s="8" t="s">
        <v>48</v>
      </c>
      <c r="D22" s="8" t="s">
        <v>49</v>
      </c>
      <c r="E22" s="8" t="s">
        <v>13</v>
      </c>
      <c r="F22" s="8"/>
      <c r="G22" s="8"/>
      <c r="H22" s="8"/>
    </row>
    <row r="23" ht="15" spans="1:8">
      <c r="A23" s="8">
        <v>20</v>
      </c>
      <c r="B23" s="8" t="s">
        <v>10</v>
      </c>
      <c r="C23" s="8" t="s">
        <v>50</v>
      </c>
      <c r="D23" s="8" t="s">
        <v>51</v>
      </c>
      <c r="E23" s="8" t="s">
        <v>13</v>
      </c>
      <c r="F23" s="8"/>
      <c r="G23" s="8"/>
      <c r="H23" s="8"/>
    </row>
    <row r="24" ht="15" spans="1:8">
      <c r="A24" s="8">
        <v>21</v>
      </c>
      <c r="B24" s="8" t="s">
        <v>10</v>
      </c>
      <c r="C24" s="8" t="s">
        <v>52</v>
      </c>
      <c r="D24" s="8" t="s">
        <v>53</v>
      </c>
      <c r="E24" s="8" t="s">
        <v>13</v>
      </c>
      <c r="F24" s="8"/>
      <c r="G24" s="8"/>
      <c r="H24" s="8"/>
    </row>
    <row r="25" ht="15" spans="1:8">
      <c r="A25" s="8">
        <v>22</v>
      </c>
      <c r="B25" s="8" t="s">
        <v>10</v>
      </c>
      <c r="C25" s="8" t="s">
        <v>54</v>
      </c>
      <c r="D25" s="8" t="s">
        <v>55</v>
      </c>
      <c r="E25" s="8" t="s">
        <v>13</v>
      </c>
      <c r="F25" s="8"/>
      <c r="G25" s="8"/>
      <c r="H25" s="8"/>
    </row>
    <row r="26" ht="15" spans="1:8">
      <c r="A26" s="8">
        <v>23</v>
      </c>
      <c r="B26" s="8" t="s">
        <v>10</v>
      </c>
      <c r="C26" s="8" t="s">
        <v>56</v>
      </c>
      <c r="D26" s="8" t="s">
        <v>57</v>
      </c>
      <c r="E26" s="8" t="s">
        <v>13</v>
      </c>
      <c r="F26" s="8"/>
      <c r="G26" s="8"/>
      <c r="H26" s="8"/>
    </row>
    <row r="27" ht="15" spans="1:8">
      <c r="A27" s="8">
        <v>24</v>
      </c>
      <c r="B27" s="8" t="s">
        <v>10</v>
      </c>
      <c r="C27" s="8" t="s">
        <v>58</v>
      </c>
      <c r="D27" s="8" t="s">
        <v>59</v>
      </c>
      <c r="E27" s="8" t="s">
        <v>13</v>
      </c>
      <c r="F27" s="8"/>
      <c r="G27" s="8"/>
      <c r="H27" s="8"/>
    </row>
    <row r="28" ht="15" spans="1:8">
      <c r="A28" s="8">
        <v>25</v>
      </c>
      <c r="B28" s="8" t="s">
        <v>10</v>
      </c>
      <c r="C28" s="8" t="s">
        <v>60</v>
      </c>
      <c r="D28" s="8" t="s">
        <v>61</v>
      </c>
      <c r="E28" s="8" t="s">
        <v>13</v>
      </c>
      <c r="F28" s="8"/>
      <c r="G28" s="8"/>
      <c r="H28" s="8"/>
    </row>
    <row r="29" ht="15" spans="1:8">
      <c r="A29" s="8">
        <v>26</v>
      </c>
      <c r="B29" s="8" t="s">
        <v>10</v>
      </c>
      <c r="C29" s="8" t="s">
        <v>62</v>
      </c>
      <c r="D29" s="8" t="s">
        <v>63</v>
      </c>
      <c r="E29" s="8" t="s">
        <v>13</v>
      </c>
      <c r="F29" s="8"/>
      <c r="G29" s="8"/>
      <c r="H29" s="8"/>
    </row>
    <row r="30" ht="15" spans="1:8">
      <c r="A30" s="8">
        <v>27</v>
      </c>
      <c r="B30" s="8" t="s">
        <v>10</v>
      </c>
      <c r="C30" s="8" t="s">
        <v>64</v>
      </c>
      <c r="D30" s="8" t="s">
        <v>65</v>
      </c>
      <c r="E30" s="8" t="s">
        <v>13</v>
      </c>
      <c r="F30" s="8"/>
      <c r="G30" s="8"/>
      <c r="H30" s="8"/>
    </row>
    <row r="31" ht="15" spans="1:8">
      <c r="A31" s="8">
        <v>28</v>
      </c>
      <c r="B31" s="8" t="s">
        <v>10</v>
      </c>
      <c r="C31" s="8" t="s">
        <v>66</v>
      </c>
      <c r="D31" s="8" t="s">
        <v>67</v>
      </c>
      <c r="E31" s="8" t="s">
        <v>13</v>
      </c>
      <c r="F31" s="8"/>
      <c r="G31" s="8"/>
      <c r="H31" s="8"/>
    </row>
    <row r="32" ht="15" spans="1:8">
      <c r="A32" s="8">
        <v>29</v>
      </c>
      <c r="B32" s="8" t="s">
        <v>10</v>
      </c>
      <c r="C32" s="8" t="s">
        <v>68</v>
      </c>
      <c r="D32" s="8" t="s">
        <v>69</v>
      </c>
      <c r="E32" s="8" t="s">
        <v>13</v>
      </c>
      <c r="F32" s="8"/>
      <c r="G32" s="8"/>
      <c r="H32" s="8"/>
    </row>
    <row r="33" ht="15" spans="1:8">
      <c r="A33" s="8">
        <v>30</v>
      </c>
      <c r="B33" s="8" t="s">
        <v>10</v>
      </c>
      <c r="C33" s="8" t="s">
        <v>70</v>
      </c>
      <c r="D33" s="8" t="s">
        <v>71</v>
      </c>
      <c r="E33" s="8" t="s">
        <v>13</v>
      </c>
      <c r="F33" s="8"/>
      <c r="G33" s="8"/>
      <c r="H33" s="8"/>
    </row>
    <row r="34" ht="15" spans="1:8">
      <c r="A34" s="8">
        <v>31</v>
      </c>
      <c r="B34" s="8" t="s">
        <v>10</v>
      </c>
      <c r="C34" s="8" t="s">
        <v>72</v>
      </c>
      <c r="D34" s="8" t="s">
        <v>73</v>
      </c>
      <c r="E34" s="8" t="s">
        <v>13</v>
      </c>
      <c r="F34" s="8"/>
      <c r="G34" s="8"/>
      <c r="H34" s="8"/>
    </row>
    <row r="35" ht="15" spans="1:8">
      <c r="A35" s="8">
        <v>32</v>
      </c>
      <c r="B35" s="8" t="s">
        <v>10</v>
      </c>
      <c r="C35" s="8" t="s">
        <v>74</v>
      </c>
      <c r="D35" s="8" t="s">
        <v>75</v>
      </c>
      <c r="E35" s="8" t="s">
        <v>13</v>
      </c>
      <c r="F35" s="8"/>
      <c r="G35" s="8"/>
      <c r="H35" s="8"/>
    </row>
    <row r="36" ht="15" spans="1:8">
      <c r="A36" s="8">
        <v>33</v>
      </c>
      <c r="B36" s="8" t="s">
        <v>10</v>
      </c>
      <c r="C36" s="8" t="s">
        <v>76</v>
      </c>
      <c r="D36" s="8" t="s">
        <v>77</v>
      </c>
      <c r="E36" s="8" t="s">
        <v>13</v>
      </c>
      <c r="F36" s="8"/>
      <c r="G36" s="8"/>
      <c r="H36" s="8"/>
    </row>
    <row r="37" ht="15" spans="1:8">
      <c r="A37" s="8">
        <v>34</v>
      </c>
      <c r="B37" s="8" t="s">
        <v>10</v>
      </c>
      <c r="C37" s="8" t="s">
        <v>78</v>
      </c>
      <c r="D37" s="8" t="s">
        <v>79</v>
      </c>
      <c r="E37" s="8" t="s">
        <v>13</v>
      </c>
      <c r="F37" s="8"/>
      <c r="G37" s="8"/>
      <c r="H37" s="8"/>
    </row>
    <row r="38" ht="15" spans="1:8">
      <c r="A38" s="8">
        <v>35</v>
      </c>
      <c r="B38" s="8" t="s">
        <v>10</v>
      </c>
      <c r="C38" s="8" t="s">
        <v>80</v>
      </c>
      <c r="D38" s="8" t="s">
        <v>81</v>
      </c>
      <c r="E38" s="8" t="s">
        <v>13</v>
      </c>
      <c r="F38" s="8"/>
      <c r="G38" s="8"/>
      <c r="H38" s="8"/>
    </row>
    <row r="39" ht="15" spans="1:8">
      <c r="A39" s="8">
        <v>36</v>
      </c>
      <c r="B39" s="8" t="s">
        <v>10</v>
      </c>
      <c r="C39" s="8" t="s">
        <v>82</v>
      </c>
      <c r="D39" s="8" t="s">
        <v>83</v>
      </c>
      <c r="E39" s="8" t="s">
        <v>13</v>
      </c>
      <c r="F39" s="8"/>
      <c r="G39" s="8"/>
      <c r="H39" s="8"/>
    </row>
    <row r="40" ht="15" spans="1:8">
      <c r="A40" s="8">
        <v>37</v>
      </c>
      <c r="B40" s="8" t="s">
        <v>10</v>
      </c>
      <c r="C40" s="8" t="s">
        <v>84</v>
      </c>
      <c r="D40" s="8" t="s">
        <v>85</v>
      </c>
      <c r="E40" s="8" t="s">
        <v>13</v>
      </c>
      <c r="F40" s="8"/>
      <c r="G40" s="8"/>
      <c r="H40" s="8"/>
    </row>
    <row r="41" ht="15" spans="1:8">
      <c r="A41" s="8">
        <v>38</v>
      </c>
      <c r="B41" s="8" t="s">
        <v>10</v>
      </c>
      <c r="C41" s="8" t="s">
        <v>86</v>
      </c>
      <c r="D41" s="8" t="s">
        <v>87</v>
      </c>
      <c r="E41" s="8" t="s">
        <v>13</v>
      </c>
      <c r="F41" s="8"/>
      <c r="G41" s="8"/>
      <c r="H41" s="8"/>
    </row>
    <row r="42" ht="15" spans="1:8">
      <c r="A42" s="8">
        <v>39</v>
      </c>
      <c r="B42" s="8" t="s">
        <v>10</v>
      </c>
      <c r="C42" s="8" t="s">
        <v>88</v>
      </c>
      <c r="D42" s="8" t="s">
        <v>89</v>
      </c>
      <c r="E42" s="8" t="s">
        <v>13</v>
      </c>
      <c r="F42" s="8"/>
      <c r="G42" s="8"/>
      <c r="H42" s="8"/>
    </row>
    <row r="43" ht="15" spans="1:8">
      <c r="A43" s="8">
        <v>40</v>
      </c>
      <c r="B43" s="8" t="s">
        <v>10</v>
      </c>
      <c r="C43" s="8" t="s">
        <v>90</v>
      </c>
      <c r="D43" s="8" t="s">
        <v>91</v>
      </c>
      <c r="E43" s="8" t="s">
        <v>13</v>
      </c>
      <c r="F43" s="8"/>
      <c r="G43" s="8"/>
      <c r="H43" s="8"/>
    </row>
    <row r="44" ht="15" spans="1:8">
      <c r="A44" s="8">
        <v>41</v>
      </c>
      <c r="B44" s="8" t="s">
        <v>10</v>
      </c>
      <c r="C44" s="8" t="s">
        <v>92</v>
      </c>
      <c r="D44" s="8" t="s">
        <v>93</v>
      </c>
      <c r="E44" s="8" t="s">
        <v>13</v>
      </c>
      <c r="F44" s="8"/>
      <c r="G44" s="8"/>
      <c r="H44" s="8"/>
    </row>
    <row r="45" ht="15" spans="1:8">
      <c r="A45" s="8">
        <v>42</v>
      </c>
      <c r="B45" s="8" t="s">
        <v>10</v>
      </c>
      <c r="C45" s="8" t="s">
        <v>94</v>
      </c>
      <c r="D45" s="8" t="s">
        <v>95</v>
      </c>
      <c r="E45" s="8" t="s">
        <v>13</v>
      </c>
      <c r="F45" s="8"/>
      <c r="G45" s="8"/>
      <c r="H45" s="8"/>
    </row>
    <row r="46" ht="15" spans="1:8">
      <c r="A46" s="8">
        <v>43</v>
      </c>
      <c r="B46" s="8" t="s">
        <v>10</v>
      </c>
      <c r="C46" s="8" t="s">
        <v>96</v>
      </c>
      <c r="D46" s="8" t="s">
        <v>97</v>
      </c>
      <c r="E46" s="8" t="s">
        <v>13</v>
      </c>
      <c r="F46" s="8"/>
      <c r="G46" s="8"/>
      <c r="H46" s="8"/>
    </row>
    <row r="47" ht="15" spans="1:8">
      <c r="A47" s="8">
        <v>44</v>
      </c>
      <c r="B47" s="8" t="s">
        <v>10</v>
      </c>
      <c r="C47" s="8" t="s">
        <v>98</v>
      </c>
      <c r="D47" s="8" t="s">
        <v>99</v>
      </c>
      <c r="E47" s="8" t="s">
        <v>13</v>
      </c>
      <c r="F47" s="8"/>
      <c r="G47" s="8"/>
      <c r="H47" s="8"/>
    </row>
    <row r="48" ht="15" spans="1:8">
      <c r="A48" s="8">
        <v>45</v>
      </c>
      <c r="B48" s="8" t="s">
        <v>10</v>
      </c>
      <c r="C48" s="8" t="s">
        <v>100</v>
      </c>
      <c r="D48" s="8" t="s">
        <v>101</v>
      </c>
      <c r="E48" s="8" t="s">
        <v>13</v>
      </c>
      <c r="F48" s="8"/>
      <c r="G48" s="8"/>
      <c r="H48" s="8"/>
    </row>
    <row r="49" ht="15" spans="1:8">
      <c r="A49" s="8">
        <v>46</v>
      </c>
      <c r="B49" s="8" t="s">
        <v>10</v>
      </c>
      <c r="C49" s="8" t="s">
        <v>102</v>
      </c>
      <c r="D49" s="8" t="s">
        <v>103</v>
      </c>
      <c r="E49" s="8" t="s">
        <v>13</v>
      </c>
      <c r="F49" s="8"/>
      <c r="G49" s="8"/>
      <c r="H49" s="8"/>
    </row>
    <row r="50" ht="15" spans="1:8">
      <c r="A50" s="8">
        <v>47</v>
      </c>
      <c r="B50" s="8" t="s">
        <v>10</v>
      </c>
      <c r="C50" s="8" t="s">
        <v>104</v>
      </c>
      <c r="D50" s="8" t="s">
        <v>105</v>
      </c>
      <c r="E50" s="8" t="s">
        <v>13</v>
      </c>
      <c r="F50" s="8"/>
      <c r="G50" s="8"/>
      <c r="H50" s="8"/>
    </row>
    <row r="51" ht="15" spans="1:8">
      <c r="A51" s="8">
        <v>48</v>
      </c>
      <c r="B51" s="8" t="s">
        <v>10</v>
      </c>
      <c r="C51" s="8" t="s">
        <v>106</v>
      </c>
      <c r="D51" s="8" t="s">
        <v>107</v>
      </c>
      <c r="E51" s="8" t="s">
        <v>13</v>
      </c>
      <c r="F51" s="8"/>
      <c r="G51" s="8"/>
      <c r="H51" s="8"/>
    </row>
    <row r="52" ht="15" spans="1:8">
      <c r="A52" s="8">
        <v>49</v>
      </c>
      <c r="B52" s="8" t="s">
        <v>10</v>
      </c>
      <c r="C52" s="8" t="s">
        <v>108</v>
      </c>
      <c r="D52" s="8" t="s">
        <v>109</v>
      </c>
      <c r="E52" s="8" t="s">
        <v>13</v>
      </c>
      <c r="F52" s="8"/>
      <c r="G52" s="8"/>
      <c r="H52" s="8"/>
    </row>
    <row r="53" ht="15" spans="1:8">
      <c r="A53" s="8">
        <v>50</v>
      </c>
      <c r="B53" s="8" t="s">
        <v>10</v>
      </c>
      <c r="C53" s="8" t="s">
        <v>110</v>
      </c>
      <c r="D53" s="8" t="s">
        <v>111</v>
      </c>
      <c r="E53" s="8" t="s">
        <v>13</v>
      </c>
      <c r="F53" s="8"/>
      <c r="G53" s="8"/>
      <c r="H53" s="8"/>
    </row>
    <row r="54" ht="15" spans="1:8">
      <c r="A54" s="8">
        <v>51</v>
      </c>
      <c r="B54" s="8" t="s">
        <v>10</v>
      </c>
      <c r="C54" s="8" t="s">
        <v>112</v>
      </c>
      <c r="D54" s="8" t="s">
        <v>113</v>
      </c>
      <c r="E54" s="8" t="s">
        <v>13</v>
      </c>
      <c r="F54" s="8"/>
      <c r="G54" s="8"/>
      <c r="H54" s="8"/>
    </row>
    <row r="55" ht="15" spans="1:8">
      <c r="A55" s="8">
        <v>52</v>
      </c>
      <c r="B55" s="8" t="s">
        <v>10</v>
      </c>
      <c r="C55" s="8" t="s">
        <v>114</v>
      </c>
      <c r="D55" s="8" t="s">
        <v>115</v>
      </c>
      <c r="E55" s="8" t="s">
        <v>13</v>
      </c>
      <c r="F55" s="8"/>
      <c r="G55" s="8"/>
      <c r="H55" s="8"/>
    </row>
    <row r="56" ht="15" spans="1:8">
      <c r="A56" s="8">
        <v>53</v>
      </c>
      <c r="B56" s="8" t="s">
        <v>10</v>
      </c>
      <c r="C56" s="8" t="s">
        <v>116</v>
      </c>
      <c r="D56" s="8" t="s">
        <v>117</v>
      </c>
      <c r="E56" s="8" t="s">
        <v>13</v>
      </c>
      <c r="F56" s="8"/>
      <c r="G56" s="8"/>
      <c r="H56" s="8"/>
    </row>
    <row r="57" ht="15" spans="1:8">
      <c r="A57" s="8">
        <v>54</v>
      </c>
      <c r="B57" s="8" t="s">
        <v>10</v>
      </c>
      <c r="C57" s="8" t="s">
        <v>118</v>
      </c>
      <c r="D57" s="8" t="s">
        <v>119</v>
      </c>
      <c r="E57" s="8" t="s">
        <v>13</v>
      </c>
      <c r="F57" s="8"/>
      <c r="G57" s="8"/>
      <c r="H57" s="8"/>
    </row>
    <row r="58" ht="15" spans="1:8">
      <c r="A58" s="8">
        <v>55</v>
      </c>
      <c r="B58" s="8" t="s">
        <v>10</v>
      </c>
      <c r="C58" s="8" t="s">
        <v>120</v>
      </c>
      <c r="D58" s="8" t="s">
        <v>121</v>
      </c>
      <c r="E58" s="8" t="s">
        <v>13</v>
      </c>
      <c r="F58" s="8"/>
      <c r="G58" s="8"/>
      <c r="H58" s="8"/>
    </row>
    <row r="59" ht="15" spans="1:8">
      <c r="A59" s="8">
        <v>56</v>
      </c>
      <c r="B59" s="8" t="s">
        <v>10</v>
      </c>
      <c r="C59" s="8" t="s">
        <v>122</v>
      </c>
      <c r="D59" s="8" t="s">
        <v>123</v>
      </c>
      <c r="E59" s="8" t="s">
        <v>13</v>
      </c>
      <c r="F59" s="8"/>
      <c r="G59" s="8"/>
      <c r="H59" s="8"/>
    </row>
    <row r="60" ht="15" spans="1:8">
      <c r="A60" s="8">
        <v>57</v>
      </c>
      <c r="B60" s="8" t="s">
        <v>10</v>
      </c>
      <c r="C60" s="8" t="s">
        <v>124</v>
      </c>
      <c r="D60" s="8" t="s">
        <v>125</v>
      </c>
      <c r="E60" s="8" t="s">
        <v>13</v>
      </c>
      <c r="F60" s="8"/>
      <c r="G60" s="8"/>
      <c r="H60" s="8"/>
    </row>
    <row r="61" ht="15" spans="1:8">
      <c r="A61" s="8">
        <v>58</v>
      </c>
      <c r="B61" s="8" t="s">
        <v>10</v>
      </c>
      <c r="C61" s="8" t="s">
        <v>126</v>
      </c>
      <c r="D61" s="8" t="s">
        <v>127</v>
      </c>
      <c r="E61" s="8" t="s">
        <v>13</v>
      </c>
      <c r="F61" s="8"/>
      <c r="G61" s="8"/>
      <c r="H61" s="8"/>
    </row>
    <row r="62" ht="15" spans="1:8">
      <c r="A62" s="8">
        <v>59</v>
      </c>
      <c r="B62" s="8" t="s">
        <v>10</v>
      </c>
      <c r="C62" s="8" t="s">
        <v>128</v>
      </c>
      <c r="D62" s="8" t="s">
        <v>129</v>
      </c>
      <c r="E62" s="8" t="s">
        <v>13</v>
      </c>
      <c r="F62" s="8"/>
      <c r="G62" s="8"/>
      <c r="H62" s="8"/>
    </row>
    <row r="63" ht="15" spans="1:8">
      <c r="A63" s="8">
        <v>60</v>
      </c>
      <c r="B63" s="8" t="s">
        <v>10</v>
      </c>
      <c r="C63" s="8" t="s">
        <v>130</v>
      </c>
      <c r="D63" s="8" t="s">
        <v>131</v>
      </c>
      <c r="E63" s="8" t="s">
        <v>13</v>
      </c>
      <c r="F63" s="8"/>
      <c r="G63" s="8"/>
      <c r="H63" s="8"/>
    </row>
    <row r="64" ht="15" spans="1:8">
      <c r="A64" s="8">
        <v>61</v>
      </c>
      <c r="B64" s="8" t="s">
        <v>10</v>
      </c>
      <c r="C64" s="8" t="s">
        <v>132</v>
      </c>
      <c r="D64" s="8" t="s">
        <v>133</v>
      </c>
      <c r="E64" s="8" t="s">
        <v>13</v>
      </c>
      <c r="F64" s="8"/>
      <c r="G64" s="8"/>
      <c r="H64" s="8"/>
    </row>
    <row r="65" ht="15" spans="1:8">
      <c r="A65" s="8">
        <v>62</v>
      </c>
      <c r="B65" s="8" t="s">
        <v>10</v>
      </c>
      <c r="C65" s="8" t="s">
        <v>134</v>
      </c>
      <c r="D65" s="8" t="s">
        <v>135</v>
      </c>
      <c r="E65" s="8" t="s">
        <v>13</v>
      </c>
      <c r="F65" s="8"/>
      <c r="G65" s="8"/>
      <c r="H65" s="8"/>
    </row>
    <row r="66" ht="15" spans="1:8">
      <c r="A66" s="8">
        <v>63</v>
      </c>
      <c r="B66" s="8" t="s">
        <v>10</v>
      </c>
      <c r="C66" s="8" t="s">
        <v>136</v>
      </c>
      <c r="D66" s="8" t="s">
        <v>137</v>
      </c>
      <c r="E66" s="8" t="s">
        <v>13</v>
      </c>
      <c r="F66" s="8"/>
      <c r="G66" s="8"/>
      <c r="H66" s="8"/>
    </row>
    <row r="67" ht="15" spans="1:8">
      <c r="A67" s="8">
        <v>64</v>
      </c>
      <c r="B67" s="8" t="s">
        <v>10</v>
      </c>
      <c r="C67" s="8" t="s">
        <v>138</v>
      </c>
      <c r="D67" s="8" t="s">
        <v>139</v>
      </c>
      <c r="E67" s="8" t="s">
        <v>13</v>
      </c>
      <c r="F67" s="8"/>
      <c r="G67" s="8"/>
      <c r="H67" s="8"/>
    </row>
    <row r="68" ht="15" spans="1:8">
      <c r="A68" s="8">
        <v>65</v>
      </c>
      <c r="B68" s="8" t="s">
        <v>10</v>
      </c>
      <c r="C68" s="8" t="s">
        <v>140</v>
      </c>
      <c r="D68" s="8" t="s">
        <v>141</v>
      </c>
      <c r="E68" s="8" t="s">
        <v>13</v>
      </c>
      <c r="F68" s="8"/>
      <c r="G68" s="8"/>
      <c r="H68" s="8"/>
    </row>
    <row r="69" ht="15" spans="1:8">
      <c r="A69" s="8">
        <v>66</v>
      </c>
      <c r="B69" s="8" t="s">
        <v>10</v>
      </c>
      <c r="C69" s="8" t="s">
        <v>142</v>
      </c>
      <c r="D69" s="8" t="s">
        <v>143</v>
      </c>
      <c r="E69" s="8" t="s">
        <v>13</v>
      </c>
      <c r="F69" s="8"/>
      <c r="G69" s="8"/>
      <c r="H69" s="8"/>
    </row>
    <row r="70" ht="15" spans="1:8">
      <c r="A70" s="8">
        <v>67</v>
      </c>
      <c r="B70" s="8" t="s">
        <v>10</v>
      </c>
      <c r="C70" s="8" t="s">
        <v>144</v>
      </c>
      <c r="D70" s="8" t="s">
        <v>145</v>
      </c>
      <c r="E70" s="8" t="s">
        <v>13</v>
      </c>
      <c r="F70" s="8"/>
      <c r="G70" s="8"/>
      <c r="H70" s="8"/>
    </row>
    <row r="71" ht="15" spans="1:8">
      <c r="A71" s="8">
        <v>68</v>
      </c>
      <c r="B71" s="8" t="s">
        <v>10</v>
      </c>
      <c r="C71" s="8" t="s">
        <v>146</v>
      </c>
      <c r="D71" s="8" t="s">
        <v>147</v>
      </c>
      <c r="E71" s="8" t="s">
        <v>13</v>
      </c>
      <c r="F71" s="8"/>
      <c r="G71" s="8"/>
      <c r="H71" s="8"/>
    </row>
    <row r="72" ht="15" spans="1:8">
      <c r="A72" s="8">
        <v>69</v>
      </c>
      <c r="B72" s="8" t="s">
        <v>10</v>
      </c>
      <c r="C72" s="8" t="s">
        <v>148</v>
      </c>
      <c r="D72" s="8" t="s">
        <v>149</v>
      </c>
      <c r="E72" s="8" t="s">
        <v>13</v>
      </c>
      <c r="F72" s="8"/>
      <c r="G72" s="8"/>
      <c r="H72" s="8"/>
    </row>
    <row r="73" ht="15" spans="1:8">
      <c r="A73" s="8">
        <v>70</v>
      </c>
      <c r="B73" s="8" t="s">
        <v>10</v>
      </c>
      <c r="C73" s="8" t="s">
        <v>150</v>
      </c>
      <c r="D73" s="8" t="s">
        <v>151</v>
      </c>
      <c r="E73" s="8" t="s">
        <v>13</v>
      </c>
      <c r="F73" s="8"/>
      <c r="G73" s="8"/>
      <c r="H73" s="8"/>
    </row>
    <row r="74" ht="15" spans="1:8">
      <c r="A74" s="8">
        <v>71</v>
      </c>
      <c r="B74" s="8" t="s">
        <v>10</v>
      </c>
      <c r="C74" s="8" t="s">
        <v>152</v>
      </c>
      <c r="D74" s="8" t="s">
        <v>153</v>
      </c>
      <c r="E74" s="8" t="s">
        <v>13</v>
      </c>
      <c r="F74" s="8"/>
      <c r="G74" s="8"/>
      <c r="H74" s="8"/>
    </row>
    <row r="75" ht="15" spans="1:8">
      <c r="A75" s="8">
        <v>72</v>
      </c>
      <c r="B75" s="8" t="s">
        <v>10</v>
      </c>
      <c r="C75" s="8" t="s">
        <v>154</v>
      </c>
      <c r="D75" s="8" t="s">
        <v>155</v>
      </c>
      <c r="E75" s="8" t="s">
        <v>13</v>
      </c>
      <c r="F75" s="8"/>
      <c r="G75" s="8"/>
      <c r="H75" s="8"/>
    </row>
    <row r="76" ht="15" spans="1:8">
      <c r="A76" s="8">
        <v>73</v>
      </c>
      <c r="B76" s="8" t="s">
        <v>10</v>
      </c>
      <c r="C76" s="8" t="s">
        <v>156</v>
      </c>
      <c r="D76" s="8" t="s">
        <v>157</v>
      </c>
      <c r="E76" s="8" t="s">
        <v>13</v>
      </c>
      <c r="F76" s="8"/>
      <c r="G76" s="8"/>
      <c r="H76" s="8"/>
    </row>
    <row r="77" ht="15" spans="1:8">
      <c r="A77" s="8">
        <v>74</v>
      </c>
      <c r="B77" s="8" t="s">
        <v>10</v>
      </c>
      <c r="C77" s="8" t="s">
        <v>158</v>
      </c>
      <c r="D77" s="8" t="s">
        <v>159</v>
      </c>
      <c r="E77" s="8" t="s">
        <v>13</v>
      </c>
      <c r="F77" s="8"/>
      <c r="G77" s="8"/>
      <c r="H77" s="8"/>
    </row>
    <row r="78" ht="15" spans="1:8">
      <c r="A78" s="8">
        <v>75</v>
      </c>
      <c r="B78" s="8" t="s">
        <v>10</v>
      </c>
      <c r="C78" s="8" t="s">
        <v>160</v>
      </c>
      <c r="D78" s="8" t="s">
        <v>161</v>
      </c>
      <c r="E78" s="8" t="s">
        <v>13</v>
      </c>
      <c r="F78" s="8"/>
      <c r="G78" s="8"/>
      <c r="H78" s="8"/>
    </row>
    <row r="79" ht="15" spans="1:8">
      <c r="A79" s="8">
        <v>76</v>
      </c>
      <c r="B79" s="8" t="s">
        <v>10</v>
      </c>
      <c r="C79" s="8" t="s">
        <v>162</v>
      </c>
      <c r="D79" s="8" t="s">
        <v>163</v>
      </c>
      <c r="E79" s="8" t="s">
        <v>13</v>
      </c>
      <c r="F79" s="8"/>
      <c r="G79" s="8"/>
      <c r="H79" s="8"/>
    </row>
    <row r="80" ht="15" spans="1:8">
      <c r="A80" s="8">
        <v>77</v>
      </c>
      <c r="B80" s="8" t="s">
        <v>10</v>
      </c>
      <c r="C80" s="8" t="s">
        <v>164</v>
      </c>
      <c r="D80" s="8" t="s">
        <v>165</v>
      </c>
      <c r="E80" s="8" t="s">
        <v>13</v>
      </c>
      <c r="F80" s="8"/>
      <c r="G80" s="8"/>
      <c r="H80" s="8"/>
    </row>
    <row r="81" ht="15" spans="1:8">
      <c r="A81" s="8">
        <v>78</v>
      </c>
      <c r="B81" s="8" t="s">
        <v>10</v>
      </c>
      <c r="C81" s="8" t="s">
        <v>166</v>
      </c>
      <c r="D81" s="8" t="s">
        <v>167</v>
      </c>
      <c r="E81" s="8" t="s">
        <v>13</v>
      </c>
      <c r="F81" s="8"/>
      <c r="G81" s="8"/>
      <c r="H81" s="8"/>
    </row>
    <row r="82" ht="15" spans="1:8">
      <c r="A82" s="8">
        <v>79</v>
      </c>
      <c r="B82" s="8" t="s">
        <v>10</v>
      </c>
      <c r="C82" s="8" t="s">
        <v>168</v>
      </c>
      <c r="D82" s="8" t="s">
        <v>169</v>
      </c>
      <c r="E82" s="8" t="s">
        <v>13</v>
      </c>
      <c r="F82" s="8"/>
      <c r="G82" s="8"/>
      <c r="H82" s="8"/>
    </row>
    <row r="83" ht="15" spans="1:8">
      <c r="A83" s="8">
        <v>80</v>
      </c>
      <c r="B83" s="8" t="s">
        <v>10</v>
      </c>
      <c r="C83" s="8" t="s">
        <v>170</v>
      </c>
      <c r="D83" s="8" t="s">
        <v>171</v>
      </c>
      <c r="E83" s="8" t="s">
        <v>13</v>
      </c>
      <c r="F83" s="8"/>
      <c r="G83" s="8"/>
      <c r="H83" s="8"/>
    </row>
    <row r="84" ht="15" spans="1:8">
      <c r="A84" s="8">
        <v>81</v>
      </c>
      <c r="B84" s="8" t="s">
        <v>10</v>
      </c>
      <c r="C84" s="8" t="s">
        <v>172</v>
      </c>
      <c r="D84" s="8" t="s">
        <v>173</v>
      </c>
      <c r="E84" s="8" t="s">
        <v>13</v>
      </c>
      <c r="F84" s="8"/>
      <c r="G84" s="8"/>
      <c r="H84" s="8"/>
    </row>
    <row r="85" ht="15" spans="1:8">
      <c r="A85" s="8">
        <v>82</v>
      </c>
      <c r="B85" s="8" t="s">
        <v>10</v>
      </c>
      <c r="C85" s="8" t="s">
        <v>174</v>
      </c>
      <c r="D85" s="8" t="s">
        <v>175</v>
      </c>
      <c r="E85" s="8" t="s">
        <v>13</v>
      </c>
      <c r="F85" s="8"/>
      <c r="G85" s="8"/>
      <c r="H85" s="8"/>
    </row>
    <row r="86" ht="15" spans="1:8">
      <c r="A86" s="8">
        <v>83</v>
      </c>
      <c r="B86" s="8" t="s">
        <v>10</v>
      </c>
      <c r="C86" s="8" t="s">
        <v>176</v>
      </c>
      <c r="D86" s="8" t="s">
        <v>177</v>
      </c>
      <c r="E86" s="8" t="s">
        <v>13</v>
      </c>
      <c r="F86" s="8"/>
      <c r="G86" s="8"/>
      <c r="H86" s="8"/>
    </row>
    <row r="87" ht="15" spans="1:8">
      <c r="A87" s="8">
        <v>84</v>
      </c>
      <c r="B87" s="8" t="s">
        <v>10</v>
      </c>
      <c r="C87" s="8" t="s">
        <v>178</v>
      </c>
      <c r="D87" s="8" t="s">
        <v>179</v>
      </c>
      <c r="E87" s="8" t="s">
        <v>180</v>
      </c>
      <c r="F87" s="8"/>
      <c r="G87" s="8"/>
      <c r="H87" s="8"/>
    </row>
    <row r="88" ht="15" spans="1:8">
      <c r="A88" s="8">
        <v>85</v>
      </c>
      <c r="B88" s="8" t="s">
        <v>10</v>
      </c>
      <c r="C88" s="8" t="s">
        <v>181</v>
      </c>
      <c r="D88" s="8" t="s">
        <v>182</v>
      </c>
      <c r="E88" s="8" t="s">
        <v>180</v>
      </c>
      <c r="F88" s="8"/>
      <c r="G88" s="8"/>
      <c r="H88" s="8"/>
    </row>
    <row r="89" ht="15" spans="1:8">
      <c r="A89" s="8">
        <v>86</v>
      </c>
      <c r="B89" s="8" t="s">
        <v>10</v>
      </c>
      <c r="C89" s="8" t="s">
        <v>183</v>
      </c>
      <c r="D89" s="8" t="s">
        <v>184</v>
      </c>
      <c r="E89" s="8" t="s">
        <v>180</v>
      </c>
      <c r="F89" s="8"/>
      <c r="G89" s="8"/>
      <c r="H89" s="8"/>
    </row>
    <row r="90" ht="15" spans="1:8">
      <c r="A90" s="8">
        <v>87</v>
      </c>
      <c r="B90" s="8" t="s">
        <v>10</v>
      </c>
      <c r="C90" s="8" t="s">
        <v>185</v>
      </c>
      <c r="D90" s="8" t="s">
        <v>186</v>
      </c>
      <c r="E90" s="8" t="s">
        <v>180</v>
      </c>
      <c r="F90" s="8"/>
      <c r="G90" s="8"/>
      <c r="H90" s="8"/>
    </row>
    <row r="91" ht="15" spans="1:8">
      <c r="A91" s="8">
        <v>88</v>
      </c>
      <c r="B91" s="8" t="s">
        <v>10</v>
      </c>
      <c r="C91" s="8" t="s">
        <v>187</v>
      </c>
      <c r="D91" s="8" t="s">
        <v>188</v>
      </c>
      <c r="E91" s="8" t="s">
        <v>180</v>
      </c>
      <c r="F91" s="8"/>
      <c r="G91" s="8"/>
      <c r="H91" s="8"/>
    </row>
    <row r="92" ht="15" spans="1:8">
      <c r="A92" s="8">
        <v>89</v>
      </c>
      <c r="B92" s="8" t="s">
        <v>10</v>
      </c>
      <c r="C92" s="8" t="s">
        <v>189</v>
      </c>
      <c r="D92" s="8" t="s">
        <v>190</v>
      </c>
      <c r="E92" s="8" t="s">
        <v>180</v>
      </c>
      <c r="F92" s="8"/>
      <c r="G92" s="8"/>
      <c r="H92" s="8"/>
    </row>
    <row r="93" ht="15" spans="1:8">
      <c r="A93" s="8">
        <v>90</v>
      </c>
      <c r="B93" s="8" t="s">
        <v>10</v>
      </c>
      <c r="C93" s="8" t="s">
        <v>191</v>
      </c>
      <c r="D93" s="8" t="s">
        <v>192</v>
      </c>
      <c r="E93" s="8" t="s">
        <v>180</v>
      </c>
      <c r="F93" s="8"/>
      <c r="G93" s="8"/>
      <c r="H93" s="8"/>
    </row>
    <row r="94" ht="15" spans="1:8">
      <c r="A94" s="8">
        <v>91</v>
      </c>
      <c r="B94" s="8" t="s">
        <v>10</v>
      </c>
      <c r="C94" s="8" t="s">
        <v>193</v>
      </c>
      <c r="D94" s="8" t="s">
        <v>194</v>
      </c>
      <c r="E94" s="8" t="s">
        <v>180</v>
      </c>
      <c r="F94" s="8"/>
      <c r="G94" s="8"/>
      <c r="H94" s="8"/>
    </row>
    <row r="95" ht="15" spans="1:8">
      <c r="A95" s="8">
        <v>92</v>
      </c>
      <c r="B95" s="8" t="s">
        <v>10</v>
      </c>
      <c r="C95" s="8" t="s">
        <v>195</v>
      </c>
      <c r="D95" s="8" t="s">
        <v>196</v>
      </c>
      <c r="E95" s="8" t="s">
        <v>180</v>
      </c>
      <c r="F95" s="8"/>
      <c r="G95" s="8"/>
      <c r="H95" s="8"/>
    </row>
    <row r="96" ht="15" spans="1:8">
      <c r="A96" s="8">
        <v>93</v>
      </c>
      <c r="B96" s="8" t="s">
        <v>10</v>
      </c>
      <c r="C96" s="8" t="s">
        <v>197</v>
      </c>
      <c r="D96" s="8" t="s">
        <v>198</v>
      </c>
      <c r="E96" s="8" t="s">
        <v>180</v>
      </c>
      <c r="F96" s="8"/>
      <c r="G96" s="8"/>
      <c r="H96" s="8"/>
    </row>
    <row r="97" ht="15" spans="1:8">
      <c r="A97" s="8">
        <v>94</v>
      </c>
      <c r="B97" s="8" t="s">
        <v>10</v>
      </c>
      <c r="C97" s="8" t="s">
        <v>199</v>
      </c>
      <c r="D97" s="8" t="s">
        <v>200</v>
      </c>
      <c r="E97" s="8" t="s">
        <v>180</v>
      </c>
      <c r="F97" s="8"/>
      <c r="G97" s="8"/>
      <c r="H97" s="8"/>
    </row>
    <row r="98" ht="15" spans="1:8">
      <c r="A98" s="8">
        <v>95</v>
      </c>
      <c r="B98" s="8" t="s">
        <v>10</v>
      </c>
      <c r="C98" s="8" t="s">
        <v>201</v>
      </c>
      <c r="D98" s="8" t="s">
        <v>202</v>
      </c>
      <c r="E98" s="8" t="s">
        <v>180</v>
      </c>
      <c r="F98" s="8"/>
      <c r="G98" s="8"/>
      <c r="H98" s="8"/>
    </row>
    <row r="99" ht="15" spans="1:8">
      <c r="A99" s="8">
        <v>96</v>
      </c>
      <c r="B99" s="8" t="s">
        <v>10</v>
      </c>
      <c r="C99" s="8" t="s">
        <v>203</v>
      </c>
      <c r="D99" s="8" t="s">
        <v>204</v>
      </c>
      <c r="E99" s="8" t="s">
        <v>180</v>
      </c>
      <c r="F99" s="8"/>
      <c r="G99" s="8"/>
      <c r="H99" s="8"/>
    </row>
    <row r="100" ht="15" spans="1:8">
      <c r="A100" s="8">
        <v>97</v>
      </c>
      <c r="B100" s="8" t="s">
        <v>10</v>
      </c>
      <c r="C100" s="8" t="s">
        <v>205</v>
      </c>
      <c r="D100" s="8" t="s">
        <v>206</v>
      </c>
      <c r="E100" s="8" t="s">
        <v>180</v>
      </c>
      <c r="F100" s="8"/>
      <c r="G100" s="8"/>
      <c r="H100" s="8"/>
    </row>
    <row r="101" ht="15" spans="1:8">
      <c r="A101" s="8">
        <v>98</v>
      </c>
      <c r="B101" s="8" t="s">
        <v>10</v>
      </c>
      <c r="C101" s="8" t="s">
        <v>207</v>
      </c>
      <c r="D101" s="8" t="s">
        <v>208</v>
      </c>
      <c r="E101" s="8" t="s">
        <v>180</v>
      </c>
      <c r="F101" s="8"/>
      <c r="G101" s="8"/>
      <c r="H101" s="8"/>
    </row>
    <row r="102" ht="15" spans="1:8">
      <c r="A102" s="8">
        <v>99</v>
      </c>
      <c r="B102" s="8" t="s">
        <v>10</v>
      </c>
      <c r="C102" s="8" t="s">
        <v>209</v>
      </c>
      <c r="D102" s="8" t="s">
        <v>210</v>
      </c>
      <c r="E102" s="8" t="s">
        <v>180</v>
      </c>
      <c r="F102" s="8"/>
      <c r="G102" s="8"/>
      <c r="H102" s="8"/>
    </row>
    <row r="103" ht="15" spans="1:8">
      <c r="A103" s="8">
        <v>100</v>
      </c>
      <c r="B103" s="8" t="s">
        <v>10</v>
      </c>
      <c r="C103" s="8" t="s">
        <v>211</v>
      </c>
      <c r="D103" s="8" t="s">
        <v>212</v>
      </c>
      <c r="E103" s="8" t="s">
        <v>180</v>
      </c>
      <c r="F103" s="8"/>
      <c r="G103" s="8"/>
      <c r="H103" s="8"/>
    </row>
    <row r="104" ht="15" spans="1:8">
      <c r="A104" s="8">
        <v>101</v>
      </c>
      <c r="B104" s="8" t="s">
        <v>10</v>
      </c>
      <c r="C104" s="8" t="s">
        <v>213</v>
      </c>
      <c r="D104" s="8" t="s">
        <v>214</v>
      </c>
      <c r="E104" s="8" t="s">
        <v>180</v>
      </c>
      <c r="F104" s="8"/>
      <c r="G104" s="8"/>
      <c r="H104" s="8"/>
    </row>
    <row r="105" ht="15" spans="1:8">
      <c r="A105" s="8">
        <v>102</v>
      </c>
      <c r="B105" s="8" t="s">
        <v>10</v>
      </c>
      <c r="C105" s="8" t="s">
        <v>215</v>
      </c>
      <c r="D105" s="8" t="s">
        <v>216</v>
      </c>
      <c r="E105" s="8" t="s">
        <v>180</v>
      </c>
      <c r="F105" s="8"/>
      <c r="G105" s="8"/>
      <c r="H105" s="8"/>
    </row>
    <row r="106" ht="15" spans="1:8">
      <c r="A106" s="8">
        <v>103</v>
      </c>
      <c r="B106" s="8" t="s">
        <v>10</v>
      </c>
      <c r="C106" s="8" t="s">
        <v>217</v>
      </c>
      <c r="D106" s="8" t="s">
        <v>218</v>
      </c>
      <c r="E106" s="8" t="s">
        <v>180</v>
      </c>
      <c r="F106" s="8"/>
      <c r="G106" s="8"/>
      <c r="H106" s="8"/>
    </row>
    <row r="107" ht="15" spans="1:8">
      <c r="A107" s="8">
        <v>104</v>
      </c>
      <c r="B107" s="8" t="s">
        <v>10</v>
      </c>
      <c r="C107" s="8" t="s">
        <v>219</v>
      </c>
      <c r="D107" s="8" t="s">
        <v>220</v>
      </c>
      <c r="E107" s="8" t="s">
        <v>180</v>
      </c>
      <c r="F107" s="8"/>
      <c r="G107" s="8"/>
      <c r="H107" s="8"/>
    </row>
    <row r="108" ht="15" spans="1:8">
      <c r="A108" s="8">
        <v>105</v>
      </c>
      <c r="B108" s="8" t="s">
        <v>10</v>
      </c>
      <c r="C108" s="8" t="s">
        <v>221</v>
      </c>
      <c r="D108" s="8" t="s">
        <v>222</v>
      </c>
      <c r="E108" s="8" t="s">
        <v>180</v>
      </c>
      <c r="F108" s="8"/>
      <c r="G108" s="8"/>
      <c r="H108" s="8"/>
    </row>
    <row r="109" ht="15" spans="1:8">
      <c r="A109" s="8">
        <v>106</v>
      </c>
      <c r="B109" s="8" t="s">
        <v>10</v>
      </c>
      <c r="C109" s="8" t="s">
        <v>223</v>
      </c>
      <c r="D109" s="8" t="s">
        <v>224</v>
      </c>
      <c r="E109" s="8" t="s">
        <v>180</v>
      </c>
      <c r="F109" s="8"/>
      <c r="G109" s="8"/>
      <c r="H109" s="8"/>
    </row>
    <row r="110" ht="15" spans="1:8">
      <c r="A110" s="8">
        <v>107</v>
      </c>
      <c r="B110" s="8" t="s">
        <v>10</v>
      </c>
      <c r="C110" s="8" t="s">
        <v>225</v>
      </c>
      <c r="D110" s="8" t="s">
        <v>226</v>
      </c>
      <c r="E110" s="8" t="s">
        <v>180</v>
      </c>
      <c r="F110" s="8"/>
      <c r="G110" s="8"/>
      <c r="H110" s="8"/>
    </row>
    <row r="111" ht="15" spans="1:8">
      <c r="A111" s="8">
        <v>108</v>
      </c>
      <c r="B111" s="8" t="s">
        <v>10</v>
      </c>
      <c r="C111" s="8" t="s">
        <v>227</v>
      </c>
      <c r="D111" s="8" t="s">
        <v>228</v>
      </c>
      <c r="E111" s="8" t="s">
        <v>180</v>
      </c>
      <c r="F111" s="8"/>
      <c r="G111" s="8"/>
      <c r="H111" s="8"/>
    </row>
    <row r="112" ht="15" spans="1:8">
      <c r="A112" s="8">
        <v>109</v>
      </c>
      <c r="B112" s="8" t="s">
        <v>10</v>
      </c>
      <c r="C112" s="8" t="s">
        <v>229</v>
      </c>
      <c r="D112" s="8" t="s">
        <v>230</v>
      </c>
      <c r="E112" s="8" t="s">
        <v>180</v>
      </c>
      <c r="F112" s="8"/>
      <c r="G112" s="8"/>
      <c r="H112" s="8"/>
    </row>
    <row r="113" ht="15" spans="1:8">
      <c r="A113" s="8">
        <v>110</v>
      </c>
      <c r="B113" s="8" t="s">
        <v>10</v>
      </c>
      <c r="C113" s="8" t="s">
        <v>231</v>
      </c>
      <c r="D113" s="8" t="s">
        <v>232</v>
      </c>
      <c r="E113" s="8" t="s">
        <v>180</v>
      </c>
      <c r="F113" s="8"/>
      <c r="G113" s="8"/>
      <c r="H113" s="8"/>
    </row>
    <row r="114" ht="15" spans="1:8">
      <c r="A114" s="8">
        <v>111</v>
      </c>
      <c r="B114" s="8" t="s">
        <v>10</v>
      </c>
      <c r="C114" s="8" t="s">
        <v>233</v>
      </c>
      <c r="D114" s="8" t="s">
        <v>234</v>
      </c>
      <c r="E114" s="8" t="s">
        <v>180</v>
      </c>
      <c r="F114" s="8"/>
      <c r="G114" s="8"/>
      <c r="H114" s="8"/>
    </row>
    <row r="115" ht="15" spans="1:8">
      <c r="A115" s="8">
        <v>112</v>
      </c>
      <c r="B115" s="8" t="s">
        <v>10</v>
      </c>
      <c r="C115" s="8" t="s">
        <v>235</v>
      </c>
      <c r="D115" s="8" t="s">
        <v>236</v>
      </c>
      <c r="E115" s="8" t="s">
        <v>180</v>
      </c>
      <c r="F115" s="8"/>
      <c r="G115" s="8"/>
      <c r="H115" s="8"/>
    </row>
    <row r="116" ht="15" spans="1:8">
      <c r="A116" s="8">
        <v>113</v>
      </c>
      <c r="B116" s="8" t="s">
        <v>10</v>
      </c>
      <c r="C116" s="8" t="s">
        <v>237</v>
      </c>
      <c r="D116" s="8" t="s">
        <v>238</v>
      </c>
      <c r="E116" s="8" t="s">
        <v>180</v>
      </c>
      <c r="F116" s="8"/>
      <c r="G116" s="8"/>
      <c r="H116" s="8"/>
    </row>
    <row r="117" ht="15" spans="1:8">
      <c r="A117" s="8">
        <v>114</v>
      </c>
      <c r="B117" s="8" t="s">
        <v>10</v>
      </c>
      <c r="C117" s="8" t="s">
        <v>239</v>
      </c>
      <c r="D117" s="8" t="s">
        <v>240</v>
      </c>
      <c r="E117" s="8" t="s">
        <v>180</v>
      </c>
      <c r="F117" s="8"/>
      <c r="G117" s="8"/>
      <c r="H117" s="8"/>
    </row>
    <row r="118" ht="15" spans="1:8">
      <c r="A118" s="8">
        <v>115</v>
      </c>
      <c r="B118" s="8" t="s">
        <v>10</v>
      </c>
      <c r="C118" s="8" t="s">
        <v>241</v>
      </c>
      <c r="D118" s="8" t="s">
        <v>242</v>
      </c>
      <c r="E118" s="8" t="s">
        <v>180</v>
      </c>
      <c r="F118" s="8"/>
      <c r="G118" s="8"/>
      <c r="H118" s="8"/>
    </row>
    <row r="119" ht="15" spans="1:8">
      <c r="A119" s="8">
        <v>116</v>
      </c>
      <c r="B119" s="8" t="s">
        <v>10</v>
      </c>
      <c r="C119" s="8" t="s">
        <v>243</v>
      </c>
      <c r="D119" s="8" t="s">
        <v>244</v>
      </c>
      <c r="E119" s="8" t="s">
        <v>180</v>
      </c>
      <c r="F119" s="8"/>
      <c r="G119" s="8"/>
      <c r="H119" s="8"/>
    </row>
    <row r="120" ht="15" spans="1:8">
      <c r="A120" s="8">
        <v>117</v>
      </c>
      <c r="B120" s="8" t="s">
        <v>10</v>
      </c>
      <c r="C120" s="8" t="s">
        <v>245</v>
      </c>
      <c r="D120" s="8" t="s">
        <v>246</v>
      </c>
      <c r="E120" s="8" t="s">
        <v>180</v>
      </c>
      <c r="F120" s="8"/>
      <c r="G120" s="8"/>
      <c r="H120" s="8"/>
    </row>
    <row r="121" ht="15" spans="1:8">
      <c r="A121" s="8">
        <v>118</v>
      </c>
      <c r="B121" s="8" t="s">
        <v>10</v>
      </c>
      <c r="C121" s="8" t="s">
        <v>247</v>
      </c>
      <c r="D121" s="8" t="s">
        <v>248</v>
      </c>
      <c r="E121" s="8" t="s">
        <v>180</v>
      </c>
      <c r="F121" s="8"/>
      <c r="G121" s="8"/>
      <c r="H121" s="8"/>
    </row>
    <row r="122" ht="15" spans="1:8">
      <c r="A122" s="8">
        <v>119</v>
      </c>
      <c r="B122" s="8" t="s">
        <v>10</v>
      </c>
      <c r="C122" s="8" t="s">
        <v>249</v>
      </c>
      <c r="D122" s="8" t="s">
        <v>250</v>
      </c>
      <c r="E122" s="8" t="s">
        <v>180</v>
      </c>
      <c r="F122" s="8"/>
      <c r="G122" s="8"/>
      <c r="H122" s="8"/>
    </row>
    <row r="123" ht="15" spans="1:8">
      <c r="A123" s="8">
        <v>120</v>
      </c>
      <c r="B123" s="8" t="s">
        <v>10</v>
      </c>
      <c r="C123" s="8" t="s">
        <v>251</v>
      </c>
      <c r="D123" s="8" t="s">
        <v>252</v>
      </c>
      <c r="E123" s="8" t="s">
        <v>180</v>
      </c>
      <c r="F123" s="8"/>
      <c r="G123" s="8"/>
      <c r="H123" s="8"/>
    </row>
    <row r="124" ht="15" spans="1:8">
      <c r="A124" s="8">
        <v>121</v>
      </c>
      <c r="B124" s="8" t="s">
        <v>10</v>
      </c>
      <c r="C124" s="8" t="s">
        <v>253</v>
      </c>
      <c r="D124" s="8" t="s">
        <v>254</v>
      </c>
      <c r="E124" s="8" t="s">
        <v>180</v>
      </c>
      <c r="F124" s="8"/>
      <c r="G124" s="8"/>
      <c r="H124" s="8"/>
    </row>
    <row r="125" ht="15" spans="1:8">
      <c r="A125" s="8">
        <v>122</v>
      </c>
      <c r="B125" s="8" t="s">
        <v>10</v>
      </c>
      <c r="C125" s="8" t="s">
        <v>255</v>
      </c>
      <c r="D125" s="8" t="s">
        <v>256</v>
      </c>
      <c r="E125" s="8" t="s">
        <v>180</v>
      </c>
      <c r="F125" s="8"/>
      <c r="G125" s="8"/>
      <c r="H125" s="8"/>
    </row>
    <row r="126" ht="15" spans="1:8">
      <c r="A126" s="8">
        <v>123</v>
      </c>
      <c r="B126" s="8" t="s">
        <v>10</v>
      </c>
      <c r="C126" s="8" t="s">
        <v>257</v>
      </c>
      <c r="D126" s="8" t="s">
        <v>258</v>
      </c>
      <c r="E126" s="8" t="s">
        <v>180</v>
      </c>
      <c r="F126" s="8"/>
      <c r="G126" s="8"/>
      <c r="H126" s="8"/>
    </row>
    <row r="127" ht="15" spans="1:8">
      <c r="A127" s="8">
        <v>124</v>
      </c>
      <c r="B127" s="8" t="s">
        <v>10</v>
      </c>
      <c r="C127" s="8" t="s">
        <v>259</v>
      </c>
      <c r="D127" s="8" t="s">
        <v>260</v>
      </c>
      <c r="E127" s="8" t="s">
        <v>180</v>
      </c>
      <c r="F127" s="8"/>
      <c r="G127" s="8"/>
      <c r="H127" s="8"/>
    </row>
    <row r="128" ht="15" spans="1:8">
      <c r="A128" s="8">
        <v>125</v>
      </c>
      <c r="B128" s="8" t="s">
        <v>10</v>
      </c>
      <c r="C128" s="8" t="s">
        <v>261</v>
      </c>
      <c r="D128" s="8" t="s">
        <v>262</v>
      </c>
      <c r="E128" s="8" t="s">
        <v>180</v>
      </c>
      <c r="F128" s="8"/>
      <c r="G128" s="8"/>
      <c r="H128" s="8"/>
    </row>
    <row r="129" ht="15" spans="1:8">
      <c r="A129" s="8">
        <v>126</v>
      </c>
      <c r="B129" s="8" t="s">
        <v>10</v>
      </c>
      <c r="C129" s="8" t="s">
        <v>263</v>
      </c>
      <c r="D129" s="8" t="s">
        <v>264</v>
      </c>
      <c r="E129" s="8" t="s">
        <v>180</v>
      </c>
      <c r="F129" s="8"/>
      <c r="G129" s="8"/>
      <c r="H129" s="8"/>
    </row>
    <row r="130" ht="15" spans="1:8">
      <c r="A130" s="8">
        <v>127</v>
      </c>
      <c r="B130" s="8" t="s">
        <v>10</v>
      </c>
      <c r="C130" s="8" t="s">
        <v>265</v>
      </c>
      <c r="D130" s="8" t="s">
        <v>266</v>
      </c>
      <c r="E130" s="8" t="s">
        <v>180</v>
      </c>
      <c r="F130" s="8"/>
      <c r="G130" s="8"/>
      <c r="H130" s="8"/>
    </row>
    <row r="131" ht="15" spans="1:8">
      <c r="A131" s="8">
        <v>128</v>
      </c>
      <c r="B131" s="8" t="s">
        <v>10</v>
      </c>
      <c r="C131" s="8" t="s">
        <v>267</v>
      </c>
      <c r="D131" s="8" t="s">
        <v>268</v>
      </c>
      <c r="E131" s="8" t="s">
        <v>180</v>
      </c>
      <c r="F131" s="8"/>
      <c r="G131" s="8"/>
      <c r="H131" s="8"/>
    </row>
    <row r="132" ht="15" spans="1:8">
      <c r="A132" s="8">
        <v>129</v>
      </c>
      <c r="B132" s="8" t="s">
        <v>10</v>
      </c>
      <c r="C132" s="8" t="s">
        <v>269</v>
      </c>
      <c r="D132" s="8" t="s">
        <v>270</v>
      </c>
      <c r="E132" s="8" t="s">
        <v>180</v>
      </c>
      <c r="F132" s="8"/>
      <c r="G132" s="8"/>
      <c r="H132" s="8"/>
    </row>
    <row r="133" ht="15" spans="1:8">
      <c r="A133" s="8">
        <v>130</v>
      </c>
      <c r="B133" s="8" t="s">
        <v>10</v>
      </c>
      <c r="C133" s="8" t="s">
        <v>271</v>
      </c>
      <c r="D133" s="8" t="s">
        <v>272</v>
      </c>
      <c r="E133" s="8" t="s">
        <v>180</v>
      </c>
      <c r="F133" s="8"/>
      <c r="G133" s="8"/>
      <c r="H133" s="8"/>
    </row>
    <row r="134" ht="15" spans="1:8">
      <c r="A134" s="8">
        <v>131</v>
      </c>
      <c r="B134" s="8" t="s">
        <v>10</v>
      </c>
      <c r="C134" s="8" t="s">
        <v>273</v>
      </c>
      <c r="D134" s="8" t="s">
        <v>274</v>
      </c>
      <c r="E134" s="8" t="s">
        <v>180</v>
      </c>
      <c r="F134" s="8"/>
      <c r="G134" s="8"/>
      <c r="H134" s="8"/>
    </row>
    <row r="135" ht="15" spans="1:8">
      <c r="A135" s="8">
        <v>132</v>
      </c>
      <c r="B135" s="8" t="s">
        <v>10</v>
      </c>
      <c r="C135" s="8" t="s">
        <v>275</v>
      </c>
      <c r="D135" s="8" t="s">
        <v>276</v>
      </c>
      <c r="E135" s="8" t="s">
        <v>180</v>
      </c>
      <c r="F135" s="8"/>
      <c r="G135" s="8"/>
      <c r="H135" s="8"/>
    </row>
    <row r="136" ht="15" spans="1:8">
      <c r="A136" s="8">
        <v>133</v>
      </c>
      <c r="B136" s="8" t="s">
        <v>10</v>
      </c>
      <c r="C136" s="8" t="s">
        <v>277</v>
      </c>
      <c r="D136" s="8" t="s">
        <v>278</v>
      </c>
      <c r="E136" s="8" t="s">
        <v>180</v>
      </c>
      <c r="F136" s="8"/>
      <c r="G136" s="8"/>
      <c r="H136" s="8"/>
    </row>
    <row r="137" ht="15" spans="1:8">
      <c r="A137" s="8">
        <v>134</v>
      </c>
      <c r="B137" s="8" t="s">
        <v>10</v>
      </c>
      <c r="C137" s="8" t="s">
        <v>279</v>
      </c>
      <c r="D137" s="8" t="s">
        <v>280</v>
      </c>
      <c r="E137" s="8" t="s">
        <v>180</v>
      </c>
      <c r="F137" s="8"/>
      <c r="G137" s="8"/>
      <c r="H137" s="8"/>
    </row>
    <row r="138" ht="15" spans="1:8">
      <c r="A138" s="8">
        <v>135</v>
      </c>
      <c r="B138" s="8" t="s">
        <v>10</v>
      </c>
      <c r="C138" s="8" t="s">
        <v>281</v>
      </c>
      <c r="D138" s="8" t="s">
        <v>282</v>
      </c>
      <c r="E138" s="8" t="s">
        <v>180</v>
      </c>
      <c r="F138" s="8"/>
      <c r="G138" s="8"/>
      <c r="H138" s="8"/>
    </row>
    <row r="139" ht="15" spans="1:8">
      <c r="A139" s="8">
        <v>136</v>
      </c>
      <c r="B139" s="8" t="s">
        <v>10</v>
      </c>
      <c r="C139" s="8" t="s">
        <v>283</v>
      </c>
      <c r="D139" s="8" t="s">
        <v>284</v>
      </c>
      <c r="E139" s="8" t="s">
        <v>180</v>
      </c>
      <c r="F139" s="8"/>
      <c r="G139" s="8"/>
      <c r="H139" s="8"/>
    </row>
    <row r="140" ht="15" spans="1:8">
      <c r="A140" s="8">
        <v>137</v>
      </c>
      <c r="B140" s="8" t="s">
        <v>10</v>
      </c>
      <c r="C140" s="8" t="s">
        <v>285</v>
      </c>
      <c r="D140" s="8" t="s">
        <v>286</v>
      </c>
      <c r="E140" s="8" t="s">
        <v>180</v>
      </c>
      <c r="F140" s="8"/>
      <c r="G140" s="8"/>
      <c r="H140" s="8"/>
    </row>
    <row r="141" ht="15" spans="1:8">
      <c r="A141" s="8">
        <v>138</v>
      </c>
      <c r="B141" s="8" t="s">
        <v>10</v>
      </c>
      <c r="C141" s="8" t="s">
        <v>287</v>
      </c>
      <c r="D141" s="8" t="s">
        <v>288</v>
      </c>
      <c r="E141" s="8" t="s">
        <v>180</v>
      </c>
      <c r="F141" s="8"/>
      <c r="G141" s="8"/>
      <c r="H141" s="8"/>
    </row>
    <row r="142" ht="15" spans="1:8">
      <c r="A142" s="8">
        <v>139</v>
      </c>
      <c r="B142" s="8" t="s">
        <v>10</v>
      </c>
      <c r="C142" s="8" t="s">
        <v>289</v>
      </c>
      <c r="D142" s="8" t="s">
        <v>290</v>
      </c>
      <c r="E142" s="8" t="s">
        <v>180</v>
      </c>
      <c r="F142" s="8"/>
      <c r="G142" s="8"/>
      <c r="H142" s="8"/>
    </row>
    <row r="143" ht="15" spans="1:8">
      <c r="A143" s="8">
        <v>140</v>
      </c>
      <c r="B143" s="8" t="s">
        <v>10</v>
      </c>
      <c r="C143" s="8" t="s">
        <v>291</v>
      </c>
      <c r="D143" s="8" t="s">
        <v>292</v>
      </c>
      <c r="E143" s="8" t="s">
        <v>180</v>
      </c>
      <c r="F143" s="8"/>
      <c r="G143" s="8"/>
      <c r="H143" s="8"/>
    </row>
    <row r="144" ht="15" spans="1:8">
      <c r="A144" s="8">
        <v>141</v>
      </c>
      <c r="B144" s="8" t="s">
        <v>10</v>
      </c>
      <c r="C144" s="8" t="s">
        <v>293</v>
      </c>
      <c r="D144" s="8" t="s">
        <v>294</v>
      </c>
      <c r="E144" s="8" t="s">
        <v>180</v>
      </c>
      <c r="F144" s="8"/>
      <c r="G144" s="8"/>
      <c r="H144" s="8"/>
    </row>
    <row r="145" ht="15" spans="1:8">
      <c r="A145" s="8">
        <v>142</v>
      </c>
      <c r="B145" s="8" t="s">
        <v>10</v>
      </c>
      <c r="C145" s="8" t="s">
        <v>295</v>
      </c>
      <c r="D145" s="8" t="s">
        <v>296</v>
      </c>
      <c r="E145" s="8" t="s">
        <v>180</v>
      </c>
      <c r="F145" s="8"/>
      <c r="G145" s="8"/>
      <c r="H145" s="8"/>
    </row>
    <row r="146" ht="15" spans="1:8">
      <c r="A146" s="8">
        <v>143</v>
      </c>
      <c r="B146" s="8" t="s">
        <v>10</v>
      </c>
      <c r="C146" s="8" t="s">
        <v>297</v>
      </c>
      <c r="D146" s="8" t="s">
        <v>298</v>
      </c>
      <c r="E146" s="8" t="s">
        <v>180</v>
      </c>
      <c r="F146" s="8"/>
      <c r="G146" s="8"/>
      <c r="H146" s="8"/>
    </row>
    <row r="147" ht="15" spans="1:8">
      <c r="A147" s="8">
        <v>144</v>
      </c>
      <c r="B147" s="8" t="s">
        <v>10</v>
      </c>
      <c r="C147" s="8" t="s">
        <v>299</v>
      </c>
      <c r="D147" s="8" t="s">
        <v>300</v>
      </c>
      <c r="E147" s="8" t="s">
        <v>180</v>
      </c>
      <c r="F147" s="8"/>
      <c r="G147" s="8"/>
      <c r="H147" s="8"/>
    </row>
    <row r="148" ht="15" spans="1:8">
      <c r="A148" s="8">
        <v>145</v>
      </c>
      <c r="B148" s="8" t="s">
        <v>10</v>
      </c>
      <c r="C148" s="8" t="s">
        <v>301</v>
      </c>
      <c r="D148" s="8" t="s">
        <v>302</v>
      </c>
      <c r="E148" s="8" t="s">
        <v>180</v>
      </c>
      <c r="F148" s="8"/>
      <c r="G148" s="8"/>
      <c r="H148" s="8"/>
    </row>
    <row r="149" ht="15" spans="1:8">
      <c r="A149" s="8">
        <v>146</v>
      </c>
      <c r="B149" s="8" t="s">
        <v>10</v>
      </c>
      <c r="C149" s="8" t="s">
        <v>303</v>
      </c>
      <c r="D149" s="8" t="s">
        <v>304</v>
      </c>
      <c r="E149" s="8" t="s">
        <v>180</v>
      </c>
      <c r="F149" s="8"/>
      <c r="G149" s="8"/>
      <c r="H149" s="8"/>
    </row>
    <row r="150" ht="15" spans="1:8">
      <c r="A150" s="8">
        <v>147</v>
      </c>
      <c r="B150" s="8" t="s">
        <v>10</v>
      </c>
      <c r="C150" s="8" t="s">
        <v>305</v>
      </c>
      <c r="D150" s="8" t="s">
        <v>306</v>
      </c>
      <c r="E150" s="8" t="s">
        <v>180</v>
      </c>
      <c r="F150" s="8"/>
      <c r="G150" s="8"/>
      <c r="H150" s="8"/>
    </row>
    <row r="151" ht="15" spans="1:8">
      <c r="A151" s="8">
        <v>148</v>
      </c>
      <c r="B151" s="8" t="s">
        <v>10</v>
      </c>
      <c r="C151" s="8" t="s">
        <v>307</v>
      </c>
      <c r="D151" s="8" t="s">
        <v>308</v>
      </c>
      <c r="E151" s="8" t="s">
        <v>180</v>
      </c>
      <c r="F151" s="8"/>
      <c r="G151" s="8"/>
      <c r="H151" s="8"/>
    </row>
    <row r="152" ht="15" spans="1:8">
      <c r="A152" s="8">
        <v>149</v>
      </c>
      <c r="B152" s="8" t="s">
        <v>10</v>
      </c>
      <c r="C152" s="8" t="s">
        <v>309</v>
      </c>
      <c r="D152" s="8" t="s">
        <v>310</v>
      </c>
      <c r="E152" s="8" t="s">
        <v>180</v>
      </c>
      <c r="F152" s="8"/>
      <c r="G152" s="8"/>
      <c r="H152" s="8"/>
    </row>
    <row r="153" ht="15" spans="1:8">
      <c r="A153" s="8">
        <v>150</v>
      </c>
      <c r="B153" s="8" t="s">
        <v>10</v>
      </c>
      <c r="C153" s="8" t="s">
        <v>311</v>
      </c>
      <c r="D153" s="8" t="s">
        <v>312</v>
      </c>
      <c r="E153" s="8" t="s">
        <v>180</v>
      </c>
      <c r="F153" s="8"/>
      <c r="G153" s="8"/>
      <c r="H153" s="8"/>
    </row>
    <row r="154" ht="15" spans="1:8">
      <c r="A154" s="8">
        <v>151</v>
      </c>
      <c r="B154" s="8" t="s">
        <v>10</v>
      </c>
      <c r="C154" s="8" t="s">
        <v>313</v>
      </c>
      <c r="D154" s="8" t="s">
        <v>314</v>
      </c>
      <c r="E154" s="8" t="s">
        <v>180</v>
      </c>
      <c r="F154" s="8"/>
      <c r="G154" s="8"/>
      <c r="H154" s="8"/>
    </row>
    <row r="155" ht="15" spans="1:8">
      <c r="A155" s="8">
        <v>152</v>
      </c>
      <c r="B155" s="8" t="s">
        <v>10</v>
      </c>
      <c r="C155" s="8" t="s">
        <v>315</v>
      </c>
      <c r="D155" s="8" t="s">
        <v>316</v>
      </c>
      <c r="E155" s="8" t="s">
        <v>180</v>
      </c>
      <c r="F155" s="8"/>
      <c r="G155" s="8"/>
      <c r="H155" s="8"/>
    </row>
    <row r="156" ht="15" spans="1:8">
      <c r="A156" s="8">
        <v>153</v>
      </c>
      <c r="B156" s="8" t="s">
        <v>10</v>
      </c>
      <c r="C156" s="8" t="s">
        <v>317</v>
      </c>
      <c r="D156" s="8" t="s">
        <v>318</v>
      </c>
      <c r="E156" s="8" t="s">
        <v>180</v>
      </c>
      <c r="F156" s="8"/>
      <c r="G156" s="8"/>
      <c r="H156" s="8"/>
    </row>
    <row r="157" ht="15" spans="1:8">
      <c r="A157" s="8">
        <v>154</v>
      </c>
      <c r="B157" s="8" t="s">
        <v>10</v>
      </c>
      <c r="C157" s="8" t="s">
        <v>319</v>
      </c>
      <c r="D157" s="8" t="s">
        <v>320</v>
      </c>
      <c r="E157" s="8" t="s">
        <v>180</v>
      </c>
      <c r="F157" s="8"/>
      <c r="G157" s="8"/>
      <c r="H157" s="8"/>
    </row>
    <row r="158" ht="15" spans="1:8">
      <c r="A158" s="8">
        <v>155</v>
      </c>
      <c r="B158" s="8" t="s">
        <v>10</v>
      </c>
      <c r="C158" s="8" t="s">
        <v>321</v>
      </c>
      <c r="D158" s="8" t="s">
        <v>322</v>
      </c>
      <c r="E158" s="8" t="s">
        <v>180</v>
      </c>
      <c r="F158" s="8"/>
      <c r="G158" s="8"/>
      <c r="H158" s="8"/>
    </row>
    <row r="159" ht="15" spans="1:8">
      <c r="A159" s="8">
        <v>156</v>
      </c>
      <c r="B159" s="8" t="s">
        <v>10</v>
      </c>
      <c r="C159" s="8" t="s">
        <v>323</v>
      </c>
      <c r="D159" s="8" t="s">
        <v>324</v>
      </c>
      <c r="E159" s="8" t="s">
        <v>180</v>
      </c>
      <c r="F159" s="8"/>
      <c r="G159" s="8"/>
      <c r="H159" s="8"/>
    </row>
    <row r="160" ht="15" spans="1:8">
      <c r="A160" s="8">
        <v>157</v>
      </c>
      <c r="B160" s="8" t="s">
        <v>10</v>
      </c>
      <c r="C160" s="8" t="s">
        <v>325</v>
      </c>
      <c r="D160" s="8" t="s">
        <v>326</v>
      </c>
      <c r="E160" s="8" t="s">
        <v>180</v>
      </c>
      <c r="F160" s="8"/>
      <c r="G160" s="8"/>
      <c r="H160" s="8"/>
    </row>
    <row r="161" ht="15" spans="1:8">
      <c r="A161" s="8">
        <v>158</v>
      </c>
      <c r="B161" s="8" t="s">
        <v>10</v>
      </c>
      <c r="C161" s="8" t="s">
        <v>327</v>
      </c>
      <c r="D161" s="8" t="s">
        <v>328</v>
      </c>
      <c r="E161" s="8" t="s">
        <v>180</v>
      </c>
      <c r="F161" s="8"/>
      <c r="G161" s="8"/>
      <c r="H161" s="8"/>
    </row>
    <row r="162" ht="15" spans="1:8">
      <c r="A162" s="8">
        <v>159</v>
      </c>
      <c r="B162" s="8" t="s">
        <v>10</v>
      </c>
      <c r="C162" s="8" t="s">
        <v>329</v>
      </c>
      <c r="D162" s="8" t="s">
        <v>330</v>
      </c>
      <c r="E162" s="8" t="s">
        <v>180</v>
      </c>
      <c r="F162" s="8"/>
      <c r="G162" s="8"/>
      <c r="H162" s="8"/>
    </row>
    <row r="163" ht="15" spans="1:8">
      <c r="A163" s="8">
        <v>160</v>
      </c>
      <c r="B163" s="8" t="s">
        <v>10</v>
      </c>
      <c r="C163" s="8" t="s">
        <v>331</v>
      </c>
      <c r="D163" s="8" t="s">
        <v>332</v>
      </c>
      <c r="E163" s="8" t="s">
        <v>180</v>
      </c>
      <c r="F163" s="8"/>
      <c r="G163" s="8"/>
      <c r="H163" s="8"/>
    </row>
    <row r="164" ht="15" spans="1:8">
      <c r="A164" s="8">
        <v>161</v>
      </c>
      <c r="B164" s="8" t="s">
        <v>10</v>
      </c>
      <c r="C164" s="8" t="s">
        <v>333</v>
      </c>
      <c r="D164" s="8" t="s">
        <v>334</v>
      </c>
      <c r="E164" s="8" t="s">
        <v>180</v>
      </c>
      <c r="F164" s="8"/>
      <c r="G164" s="8"/>
      <c r="H164" s="8"/>
    </row>
    <row r="165" ht="15" spans="1:8">
      <c r="A165" s="8">
        <v>162</v>
      </c>
      <c r="B165" s="8" t="s">
        <v>10</v>
      </c>
      <c r="C165" s="8" t="s">
        <v>335</v>
      </c>
      <c r="D165" s="8" t="s">
        <v>336</v>
      </c>
      <c r="E165" s="8" t="s">
        <v>180</v>
      </c>
      <c r="F165" s="8"/>
      <c r="G165" s="8"/>
      <c r="H165" s="8"/>
    </row>
    <row r="166" ht="15" spans="1:8">
      <c r="A166" s="8">
        <v>163</v>
      </c>
      <c r="B166" s="8" t="s">
        <v>10</v>
      </c>
      <c r="C166" s="8" t="s">
        <v>337</v>
      </c>
      <c r="D166" s="8" t="s">
        <v>338</v>
      </c>
      <c r="E166" s="8" t="s">
        <v>180</v>
      </c>
      <c r="F166" s="8"/>
      <c r="G166" s="8"/>
      <c r="H166" s="8"/>
    </row>
    <row r="167" ht="15" spans="1:8">
      <c r="A167" s="8">
        <v>164</v>
      </c>
      <c r="B167" s="8" t="s">
        <v>10</v>
      </c>
      <c r="C167" s="8" t="s">
        <v>339</v>
      </c>
      <c r="D167" s="8" t="s">
        <v>340</v>
      </c>
      <c r="E167" s="8" t="s">
        <v>180</v>
      </c>
      <c r="F167" s="8"/>
      <c r="G167" s="8"/>
      <c r="H167" s="8"/>
    </row>
    <row r="168" ht="15" spans="1:8">
      <c r="A168" s="8">
        <v>165</v>
      </c>
      <c r="B168" s="8" t="s">
        <v>10</v>
      </c>
      <c r="C168" s="8" t="s">
        <v>341</v>
      </c>
      <c r="D168" s="8" t="s">
        <v>342</v>
      </c>
      <c r="E168" s="8" t="s">
        <v>180</v>
      </c>
      <c r="F168" s="8"/>
      <c r="G168" s="8"/>
      <c r="H168" s="8"/>
    </row>
    <row r="169" ht="15" spans="1:8">
      <c r="A169" s="8">
        <v>166</v>
      </c>
      <c r="B169" s="8" t="s">
        <v>10</v>
      </c>
      <c r="C169" s="8" t="s">
        <v>343</v>
      </c>
      <c r="D169" s="8" t="s">
        <v>344</v>
      </c>
      <c r="E169" s="8" t="s">
        <v>180</v>
      </c>
      <c r="F169" s="8"/>
      <c r="G169" s="8"/>
      <c r="H169" s="8"/>
    </row>
    <row r="170" ht="15" spans="1:8">
      <c r="A170" s="8">
        <v>167</v>
      </c>
      <c r="B170" s="8" t="s">
        <v>10</v>
      </c>
      <c r="C170" s="8" t="s">
        <v>345</v>
      </c>
      <c r="D170" s="8" t="s">
        <v>346</v>
      </c>
      <c r="E170" s="8" t="s">
        <v>180</v>
      </c>
      <c r="F170" s="8"/>
      <c r="G170" s="8"/>
      <c r="H170" s="8"/>
    </row>
    <row r="171" ht="15" spans="1:8">
      <c r="A171" s="8">
        <v>168</v>
      </c>
      <c r="B171" s="8" t="s">
        <v>10</v>
      </c>
      <c r="C171" s="8" t="s">
        <v>347</v>
      </c>
      <c r="D171" s="8" t="s">
        <v>348</v>
      </c>
      <c r="E171" s="8" t="s">
        <v>180</v>
      </c>
      <c r="F171" s="8"/>
      <c r="G171" s="8"/>
      <c r="H171" s="8"/>
    </row>
    <row r="172" ht="15" spans="1:8">
      <c r="A172" s="8">
        <v>169</v>
      </c>
      <c r="B172" s="8" t="s">
        <v>10</v>
      </c>
      <c r="C172" s="8" t="s">
        <v>349</v>
      </c>
      <c r="D172" s="8" t="s">
        <v>350</v>
      </c>
      <c r="E172" s="8" t="s">
        <v>180</v>
      </c>
      <c r="F172" s="8"/>
      <c r="G172" s="8"/>
      <c r="H172" s="8"/>
    </row>
    <row r="173" ht="15" spans="1:8">
      <c r="A173" s="8">
        <v>170</v>
      </c>
      <c r="B173" s="8" t="s">
        <v>10</v>
      </c>
      <c r="C173" s="8" t="s">
        <v>351</v>
      </c>
      <c r="D173" s="8" t="s">
        <v>352</v>
      </c>
      <c r="E173" s="8" t="s">
        <v>180</v>
      </c>
      <c r="F173" s="8"/>
      <c r="G173" s="8"/>
      <c r="H173" s="8"/>
    </row>
    <row r="174" ht="15" spans="1:8">
      <c r="A174" s="8">
        <v>171</v>
      </c>
      <c r="B174" s="8" t="s">
        <v>10</v>
      </c>
      <c r="C174" s="8" t="s">
        <v>353</v>
      </c>
      <c r="D174" s="8" t="s">
        <v>354</v>
      </c>
      <c r="E174" s="8" t="s">
        <v>180</v>
      </c>
      <c r="F174" s="8"/>
      <c r="G174" s="8"/>
      <c r="H174" s="8"/>
    </row>
    <row r="175" ht="15" spans="1:8">
      <c r="A175" s="8">
        <v>172</v>
      </c>
      <c r="B175" s="8" t="s">
        <v>10</v>
      </c>
      <c r="C175" s="8" t="s">
        <v>355</v>
      </c>
      <c r="D175" s="8" t="s">
        <v>356</v>
      </c>
      <c r="E175" s="8" t="s">
        <v>180</v>
      </c>
      <c r="F175" s="8"/>
      <c r="G175" s="8"/>
      <c r="H175" s="8"/>
    </row>
    <row r="176" ht="15" spans="1:8">
      <c r="A176" s="8">
        <v>173</v>
      </c>
      <c r="B176" s="8" t="s">
        <v>10</v>
      </c>
      <c r="C176" s="8" t="s">
        <v>357</v>
      </c>
      <c r="D176" s="8" t="s">
        <v>358</v>
      </c>
      <c r="E176" s="8" t="s">
        <v>180</v>
      </c>
      <c r="F176" s="8"/>
      <c r="G176" s="8"/>
      <c r="H176" s="8"/>
    </row>
    <row r="177" ht="15" spans="1:8">
      <c r="A177" s="8">
        <v>174</v>
      </c>
      <c r="B177" s="8" t="s">
        <v>10</v>
      </c>
      <c r="C177" s="8" t="s">
        <v>359</v>
      </c>
      <c r="D177" s="8" t="s">
        <v>360</v>
      </c>
      <c r="E177" s="8" t="s">
        <v>180</v>
      </c>
      <c r="F177" s="8"/>
      <c r="G177" s="8"/>
      <c r="H177" s="8"/>
    </row>
    <row r="178" ht="15" spans="1:8">
      <c r="A178" s="8">
        <v>175</v>
      </c>
      <c r="B178" s="8" t="s">
        <v>10</v>
      </c>
      <c r="C178" s="8" t="s">
        <v>361</v>
      </c>
      <c r="D178" s="8" t="s">
        <v>362</v>
      </c>
      <c r="E178" s="8" t="s">
        <v>180</v>
      </c>
      <c r="F178" s="8"/>
      <c r="G178" s="8"/>
      <c r="H178" s="8"/>
    </row>
    <row r="179" ht="15" spans="1:8">
      <c r="A179" s="8">
        <v>176</v>
      </c>
      <c r="B179" s="8" t="s">
        <v>10</v>
      </c>
      <c r="C179" s="8" t="s">
        <v>363</v>
      </c>
      <c r="D179" s="8" t="s">
        <v>364</v>
      </c>
      <c r="E179" s="8" t="s">
        <v>180</v>
      </c>
      <c r="F179" s="8"/>
      <c r="G179" s="8"/>
      <c r="H179" s="8"/>
    </row>
    <row r="180" ht="15" spans="1:8">
      <c r="A180" s="8">
        <v>177</v>
      </c>
      <c r="B180" s="8" t="s">
        <v>10</v>
      </c>
      <c r="C180" s="8" t="s">
        <v>365</v>
      </c>
      <c r="D180" s="8" t="s">
        <v>366</v>
      </c>
      <c r="E180" s="8" t="s">
        <v>180</v>
      </c>
      <c r="F180" s="8"/>
      <c r="G180" s="8"/>
      <c r="H180" s="8"/>
    </row>
    <row r="181" ht="15" spans="1:8">
      <c r="A181" s="8">
        <v>178</v>
      </c>
      <c r="B181" s="8" t="s">
        <v>10</v>
      </c>
      <c r="C181" s="8" t="s">
        <v>367</v>
      </c>
      <c r="D181" s="8" t="s">
        <v>368</v>
      </c>
      <c r="E181" s="8" t="s">
        <v>180</v>
      </c>
      <c r="F181" s="8"/>
      <c r="G181" s="8"/>
      <c r="H181" s="8"/>
    </row>
    <row r="182" ht="15" spans="1:8">
      <c r="A182" s="8">
        <v>179</v>
      </c>
      <c r="B182" s="8" t="s">
        <v>10</v>
      </c>
      <c r="C182" s="8" t="s">
        <v>369</v>
      </c>
      <c r="D182" s="8" t="s">
        <v>370</v>
      </c>
      <c r="E182" s="8" t="s">
        <v>180</v>
      </c>
      <c r="F182" s="8"/>
      <c r="G182" s="8"/>
      <c r="H182" s="8"/>
    </row>
    <row r="183" ht="15" spans="1:8">
      <c r="A183" s="8">
        <v>180</v>
      </c>
      <c r="B183" s="8" t="s">
        <v>10</v>
      </c>
      <c r="C183" s="8" t="s">
        <v>371</v>
      </c>
      <c r="D183" s="8" t="s">
        <v>372</v>
      </c>
      <c r="E183" s="8" t="s">
        <v>180</v>
      </c>
      <c r="F183" s="8"/>
      <c r="G183" s="8"/>
      <c r="H183" s="8"/>
    </row>
    <row r="184" ht="15" spans="1:8">
      <c r="A184" s="8">
        <v>181</v>
      </c>
      <c r="B184" s="8" t="s">
        <v>10</v>
      </c>
      <c r="C184" s="8" t="s">
        <v>373</v>
      </c>
      <c r="D184" s="8" t="s">
        <v>374</v>
      </c>
      <c r="E184" s="8" t="s">
        <v>180</v>
      </c>
      <c r="F184" s="8"/>
      <c r="G184" s="8"/>
      <c r="H184" s="8"/>
    </row>
    <row r="185" ht="15" spans="1:8">
      <c r="A185" s="8">
        <v>182</v>
      </c>
      <c r="B185" s="8" t="s">
        <v>10</v>
      </c>
      <c r="C185" s="8" t="s">
        <v>375</v>
      </c>
      <c r="D185" s="8" t="s">
        <v>376</v>
      </c>
      <c r="E185" s="8" t="s">
        <v>180</v>
      </c>
      <c r="F185" s="8"/>
      <c r="G185" s="8"/>
      <c r="H185" s="8"/>
    </row>
    <row r="186" ht="15" spans="1:8">
      <c r="A186" s="8">
        <v>183</v>
      </c>
      <c r="B186" s="8" t="s">
        <v>10</v>
      </c>
      <c r="C186" s="8" t="s">
        <v>377</v>
      </c>
      <c r="D186" s="8" t="s">
        <v>378</v>
      </c>
      <c r="E186" s="8" t="s">
        <v>180</v>
      </c>
      <c r="F186" s="8"/>
      <c r="G186" s="8"/>
      <c r="H186" s="8"/>
    </row>
    <row r="187" ht="15" spans="1:8">
      <c r="A187" s="8">
        <v>184</v>
      </c>
      <c r="B187" s="8" t="s">
        <v>10</v>
      </c>
      <c r="C187" s="8" t="s">
        <v>379</v>
      </c>
      <c r="D187" s="8" t="s">
        <v>380</v>
      </c>
      <c r="E187" s="8" t="s">
        <v>180</v>
      </c>
      <c r="F187" s="8"/>
      <c r="G187" s="8"/>
      <c r="H187" s="8"/>
    </row>
    <row r="188" ht="15" spans="1:8">
      <c r="A188" s="8">
        <v>185</v>
      </c>
      <c r="B188" s="8" t="s">
        <v>10</v>
      </c>
      <c r="C188" s="8" t="s">
        <v>381</v>
      </c>
      <c r="D188" s="8" t="s">
        <v>382</v>
      </c>
      <c r="E188" s="8" t="s">
        <v>180</v>
      </c>
      <c r="F188" s="8"/>
      <c r="G188" s="8"/>
      <c r="H188" s="8"/>
    </row>
    <row r="189" ht="15" spans="1:8">
      <c r="A189" s="8">
        <v>186</v>
      </c>
      <c r="B189" s="8" t="s">
        <v>10</v>
      </c>
      <c r="C189" s="8" t="s">
        <v>383</v>
      </c>
      <c r="D189" s="8" t="s">
        <v>384</v>
      </c>
      <c r="E189" s="8" t="s">
        <v>180</v>
      </c>
      <c r="F189" s="8"/>
      <c r="G189" s="8"/>
      <c r="H189" s="8"/>
    </row>
    <row r="190" ht="15" spans="1:8">
      <c r="A190" s="8">
        <v>187</v>
      </c>
      <c r="B190" s="8" t="s">
        <v>10</v>
      </c>
      <c r="C190" s="8" t="s">
        <v>385</v>
      </c>
      <c r="D190" s="8" t="s">
        <v>386</v>
      </c>
      <c r="E190" s="8" t="s">
        <v>180</v>
      </c>
      <c r="F190" s="8"/>
      <c r="G190" s="8"/>
      <c r="H190" s="8"/>
    </row>
    <row r="191" ht="15" spans="1:8">
      <c r="A191" s="8">
        <v>188</v>
      </c>
      <c r="B191" s="8" t="s">
        <v>10</v>
      </c>
      <c r="C191" s="8" t="s">
        <v>387</v>
      </c>
      <c r="D191" s="8" t="s">
        <v>388</v>
      </c>
      <c r="E191" s="8" t="s">
        <v>180</v>
      </c>
      <c r="F191" s="8"/>
      <c r="G191" s="8"/>
      <c r="H191" s="8"/>
    </row>
    <row r="192" ht="15" spans="1:8">
      <c r="A192" s="8">
        <v>189</v>
      </c>
      <c r="B192" s="8" t="s">
        <v>10</v>
      </c>
      <c r="C192" s="8" t="s">
        <v>389</v>
      </c>
      <c r="D192" s="8" t="s">
        <v>390</v>
      </c>
      <c r="E192" s="8" t="s">
        <v>180</v>
      </c>
      <c r="F192" s="8"/>
      <c r="G192" s="8"/>
      <c r="H192" s="8"/>
    </row>
    <row r="193" ht="15" spans="1:8">
      <c r="A193" s="8">
        <v>190</v>
      </c>
      <c r="B193" s="8" t="s">
        <v>10</v>
      </c>
      <c r="C193" s="8" t="s">
        <v>391</v>
      </c>
      <c r="D193" s="8" t="s">
        <v>392</v>
      </c>
      <c r="E193" s="8" t="s">
        <v>180</v>
      </c>
      <c r="F193" s="8"/>
      <c r="G193" s="8"/>
      <c r="H193" s="8"/>
    </row>
    <row r="194" ht="15" spans="1:8">
      <c r="A194" s="8">
        <v>191</v>
      </c>
      <c r="B194" s="8" t="s">
        <v>10</v>
      </c>
      <c r="C194" s="8" t="s">
        <v>393</v>
      </c>
      <c r="D194" s="8" t="s">
        <v>394</v>
      </c>
      <c r="E194" s="8" t="s">
        <v>180</v>
      </c>
      <c r="F194" s="8"/>
      <c r="G194" s="8"/>
      <c r="H194" s="8"/>
    </row>
    <row r="195" ht="15" spans="1:8">
      <c r="A195" s="8">
        <v>192</v>
      </c>
      <c r="B195" s="8" t="s">
        <v>10</v>
      </c>
      <c r="C195" s="8" t="s">
        <v>395</v>
      </c>
      <c r="D195" s="8" t="s">
        <v>396</v>
      </c>
      <c r="E195" s="8" t="s">
        <v>180</v>
      </c>
      <c r="F195" s="8"/>
      <c r="G195" s="8"/>
      <c r="H195" s="8"/>
    </row>
    <row r="196" ht="15" spans="1:8">
      <c r="A196" s="8">
        <v>193</v>
      </c>
      <c r="B196" s="8" t="s">
        <v>10</v>
      </c>
      <c r="C196" s="8" t="s">
        <v>397</v>
      </c>
      <c r="D196" s="8" t="s">
        <v>398</v>
      </c>
      <c r="E196" s="8" t="s">
        <v>180</v>
      </c>
      <c r="F196" s="8"/>
      <c r="G196" s="8"/>
      <c r="H196" s="8"/>
    </row>
    <row r="197" ht="15" spans="1:8">
      <c r="A197" s="8">
        <v>194</v>
      </c>
      <c r="B197" s="8" t="s">
        <v>10</v>
      </c>
      <c r="C197" s="8" t="s">
        <v>399</v>
      </c>
      <c r="D197" s="8" t="s">
        <v>400</v>
      </c>
      <c r="E197" s="8" t="s">
        <v>180</v>
      </c>
      <c r="F197" s="8"/>
      <c r="G197" s="8"/>
      <c r="H197" s="8"/>
    </row>
    <row r="198" ht="15" spans="1:8">
      <c r="A198" s="8">
        <v>195</v>
      </c>
      <c r="B198" s="8" t="s">
        <v>10</v>
      </c>
      <c r="C198" s="8" t="s">
        <v>401</v>
      </c>
      <c r="D198" s="8" t="s">
        <v>402</v>
      </c>
      <c r="E198" s="8" t="s">
        <v>180</v>
      </c>
      <c r="F198" s="8"/>
      <c r="G198" s="8"/>
      <c r="H198" s="8"/>
    </row>
    <row r="199" ht="15" spans="1:8">
      <c r="A199" s="8">
        <v>196</v>
      </c>
      <c r="B199" s="8" t="s">
        <v>10</v>
      </c>
      <c r="C199" s="8" t="s">
        <v>403</v>
      </c>
      <c r="D199" s="8" t="s">
        <v>404</v>
      </c>
      <c r="E199" s="8" t="s">
        <v>180</v>
      </c>
      <c r="F199" s="8"/>
      <c r="G199" s="8"/>
      <c r="H199" s="8"/>
    </row>
    <row r="200" ht="15" spans="1:8">
      <c r="A200" s="8">
        <v>197</v>
      </c>
      <c r="B200" s="8" t="s">
        <v>10</v>
      </c>
      <c r="C200" s="8" t="s">
        <v>405</v>
      </c>
      <c r="D200" s="8" t="s">
        <v>406</v>
      </c>
      <c r="E200" s="8" t="s">
        <v>180</v>
      </c>
      <c r="F200" s="8"/>
      <c r="G200" s="8"/>
      <c r="H200" s="8"/>
    </row>
    <row r="201" ht="15" spans="1:8">
      <c r="A201" s="8">
        <v>198</v>
      </c>
      <c r="B201" s="8" t="s">
        <v>10</v>
      </c>
      <c r="C201" s="8" t="s">
        <v>407</v>
      </c>
      <c r="D201" s="8" t="s">
        <v>408</v>
      </c>
      <c r="E201" s="8" t="s">
        <v>180</v>
      </c>
      <c r="F201" s="8"/>
      <c r="G201" s="8"/>
      <c r="H201" s="8"/>
    </row>
    <row r="202" ht="15" spans="1:8">
      <c r="A202" s="8">
        <v>199</v>
      </c>
      <c r="B202" s="8" t="s">
        <v>10</v>
      </c>
      <c r="C202" s="8" t="s">
        <v>409</v>
      </c>
      <c r="D202" s="8" t="s">
        <v>410</v>
      </c>
      <c r="E202" s="8" t="s">
        <v>180</v>
      </c>
      <c r="F202" s="8"/>
      <c r="G202" s="8"/>
      <c r="H202" s="8"/>
    </row>
    <row r="203" ht="15" spans="1:8">
      <c r="A203" s="8">
        <v>200</v>
      </c>
      <c r="B203" s="8" t="s">
        <v>10</v>
      </c>
      <c r="C203" s="8" t="s">
        <v>411</v>
      </c>
      <c r="D203" s="8" t="s">
        <v>412</v>
      </c>
      <c r="E203" s="8" t="s">
        <v>180</v>
      </c>
      <c r="F203" s="8"/>
      <c r="G203" s="8"/>
      <c r="H203" s="8"/>
    </row>
    <row r="204" ht="15" spans="1:8">
      <c r="A204" s="8">
        <v>201</v>
      </c>
      <c r="B204" s="8" t="s">
        <v>10</v>
      </c>
      <c r="C204" s="8" t="s">
        <v>413</v>
      </c>
      <c r="D204" s="8" t="s">
        <v>414</v>
      </c>
      <c r="E204" s="8" t="s">
        <v>180</v>
      </c>
      <c r="F204" s="8"/>
      <c r="G204" s="8"/>
      <c r="H204" s="8"/>
    </row>
    <row r="205" ht="15" spans="1:8">
      <c r="A205" s="8">
        <v>202</v>
      </c>
      <c r="B205" s="8" t="s">
        <v>10</v>
      </c>
      <c r="C205" s="8" t="s">
        <v>415</v>
      </c>
      <c r="D205" s="8" t="s">
        <v>416</v>
      </c>
      <c r="E205" s="8" t="s">
        <v>180</v>
      </c>
      <c r="F205" s="8"/>
      <c r="G205" s="8"/>
      <c r="H205" s="8"/>
    </row>
    <row r="206" ht="15" spans="1:8">
      <c r="A206" s="8">
        <v>203</v>
      </c>
      <c r="B206" s="8" t="s">
        <v>10</v>
      </c>
      <c r="C206" s="8" t="s">
        <v>417</v>
      </c>
      <c r="D206" s="8" t="s">
        <v>418</v>
      </c>
      <c r="E206" s="8" t="s">
        <v>180</v>
      </c>
      <c r="F206" s="8"/>
      <c r="G206" s="8"/>
      <c r="H206" s="8"/>
    </row>
    <row r="207" ht="15" spans="1:8">
      <c r="A207" s="8">
        <v>204</v>
      </c>
      <c r="B207" s="8" t="s">
        <v>10</v>
      </c>
      <c r="C207" s="8" t="s">
        <v>419</v>
      </c>
      <c r="D207" s="8" t="s">
        <v>420</v>
      </c>
      <c r="E207" s="8" t="s">
        <v>180</v>
      </c>
      <c r="F207" s="8"/>
      <c r="G207" s="8"/>
      <c r="H207" s="8"/>
    </row>
    <row r="208" ht="15" spans="1:8">
      <c r="A208" s="8">
        <v>205</v>
      </c>
      <c r="B208" s="8" t="s">
        <v>10</v>
      </c>
      <c r="C208" s="8" t="s">
        <v>421</v>
      </c>
      <c r="D208" s="8" t="s">
        <v>422</v>
      </c>
      <c r="E208" s="8" t="s">
        <v>180</v>
      </c>
      <c r="F208" s="8"/>
      <c r="G208" s="8"/>
      <c r="H208" s="8"/>
    </row>
    <row r="209" ht="15" spans="1:8">
      <c r="A209" s="8">
        <v>206</v>
      </c>
      <c r="B209" s="8" t="s">
        <v>10</v>
      </c>
      <c r="C209" s="8" t="s">
        <v>423</v>
      </c>
      <c r="D209" s="8" t="s">
        <v>424</v>
      </c>
      <c r="E209" s="8" t="s">
        <v>180</v>
      </c>
      <c r="F209" s="8"/>
      <c r="G209" s="8"/>
      <c r="H209" s="8"/>
    </row>
    <row r="210" ht="15" spans="1:8">
      <c r="A210" s="8">
        <v>207</v>
      </c>
      <c r="B210" s="8" t="s">
        <v>10</v>
      </c>
      <c r="C210" s="8" t="s">
        <v>425</v>
      </c>
      <c r="D210" s="8" t="s">
        <v>426</v>
      </c>
      <c r="E210" s="8" t="s">
        <v>180</v>
      </c>
      <c r="F210" s="8"/>
      <c r="G210" s="8"/>
      <c r="H210" s="8"/>
    </row>
    <row r="211" ht="15" spans="1:8">
      <c r="A211" s="8">
        <v>208</v>
      </c>
      <c r="B211" s="8" t="s">
        <v>10</v>
      </c>
      <c r="C211" s="8" t="s">
        <v>427</v>
      </c>
      <c r="D211" s="8" t="s">
        <v>428</v>
      </c>
      <c r="E211" s="8" t="s">
        <v>180</v>
      </c>
      <c r="F211" s="8"/>
      <c r="G211" s="8"/>
      <c r="H211" s="8"/>
    </row>
    <row r="212" ht="15" spans="1:8">
      <c r="A212" s="8">
        <v>209</v>
      </c>
      <c r="B212" s="8" t="s">
        <v>10</v>
      </c>
      <c r="C212" s="8" t="s">
        <v>429</v>
      </c>
      <c r="D212" s="8" t="s">
        <v>430</v>
      </c>
      <c r="E212" s="8" t="s">
        <v>180</v>
      </c>
      <c r="F212" s="8"/>
      <c r="G212" s="8"/>
      <c r="H212" s="8"/>
    </row>
    <row r="213" ht="15" spans="1:8">
      <c r="A213" s="8">
        <v>210</v>
      </c>
      <c r="B213" s="8" t="s">
        <v>10</v>
      </c>
      <c r="C213" s="8" t="s">
        <v>431</v>
      </c>
      <c r="D213" s="8" t="s">
        <v>432</v>
      </c>
      <c r="E213" s="8" t="s">
        <v>180</v>
      </c>
      <c r="F213" s="8"/>
      <c r="G213" s="8"/>
      <c r="H213" s="8"/>
    </row>
    <row r="214" ht="15" spans="1:8">
      <c r="A214" s="8">
        <v>211</v>
      </c>
      <c r="B214" s="8" t="s">
        <v>10</v>
      </c>
      <c r="C214" s="8" t="s">
        <v>433</v>
      </c>
      <c r="D214" s="8" t="s">
        <v>434</v>
      </c>
      <c r="E214" s="8" t="s">
        <v>180</v>
      </c>
      <c r="F214" s="8"/>
      <c r="G214" s="8"/>
      <c r="H214" s="8"/>
    </row>
    <row r="215" ht="15" spans="1:8">
      <c r="A215" s="8">
        <v>212</v>
      </c>
      <c r="B215" s="8" t="s">
        <v>10</v>
      </c>
      <c r="C215" s="8" t="s">
        <v>435</v>
      </c>
      <c r="D215" s="8" t="s">
        <v>436</v>
      </c>
      <c r="E215" s="8" t="s">
        <v>180</v>
      </c>
      <c r="F215" s="8"/>
      <c r="G215" s="8"/>
      <c r="H215" s="8"/>
    </row>
    <row r="216" ht="15" spans="1:8">
      <c r="A216" s="8">
        <v>213</v>
      </c>
      <c r="B216" s="8" t="s">
        <v>10</v>
      </c>
      <c r="C216" s="8" t="s">
        <v>437</v>
      </c>
      <c r="D216" s="8" t="s">
        <v>438</v>
      </c>
      <c r="E216" s="8" t="s">
        <v>180</v>
      </c>
      <c r="F216" s="8"/>
      <c r="G216" s="8"/>
      <c r="H216" s="8"/>
    </row>
    <row r="217" ht="15" spans="1:8">
      <c r="A217" s="8">
        <v>214</v>
      </c>
      <c r="B217" s="8" t="s">
        <v>10</v>
      </c>
      <c r="C217" s="8" t="s">
        <v>439</v>
      </c>
      <c r="D217" s="8" t="s">
        <v>440</v>
      </c>
      <c r="E217" s="8" t="s">
        <v>180</v>
      </c>
      <c r="F217" s="8"/>
      <c r="G217" s="8"/>
      <c r="H217" s="8"/>
    </row>
    <row r="218" ht="15" spans="1:8">
      <c r="A218" s="8">
        <v>215</v>
      </c>
      <c r="B218" s="8" t="s">
        <v>10</v>
      </c>
      <c r="C218" s="8" t="s">
        <v>441</v>
      </c>
      <c r="D218" s="8" t="s">
        <v>442</v>
      </c>
      <c r="E218" s="8" t="s">
        <v>180</v>
      </c>
      <c r="F218" s="8"/>
      <c r="G218" s="8"/>
      <c r="H218" s="8"/>
    </row>
    <row r="219" ht="15" spans="1:8">
      <c r="A219" s="8">
        <v>216</v>
      </c>
      <c r="B219" s="8" t="s">
        <v>10</v>
      </c>
      <c r="C219" s="8" t="s">
        <v>443</v>
      </c>
      <c r="D219" s="8" t="s">
        <v>444</v>
      </c>
      <c r="E219" s="8" t="s">
        <v>180</v>
      </c>
      <c r="F219" s="8"/>
      <c r="G219" s="8"/>
      <c r="H219" s="8"/>
    </row>
    <row r="220" ht="15" spans="1:8">
      <c r="A220" s="8">
        <v>217</v>
      </c>
      <c r="B220" s="8" t="s">
        <v>10</v>
      </c>
      <c r="C220" s="8" t="s">
        <v>445</v>
      </c>
      <c r="D220" s="8" t="s">
        <v>446</v>
      </c>
      <c r="E220" s="8" t="s">
        <v>180</v>
      </c>
      <c r="F220" s="8"/>
      <c r="G220" s="8"/>
      <c r="H220" s="8"/>
    </row>
    <row r="221" ht="15" spans="1:8">
      <c r="A221" s="8">
        <v>218</v>
      </c>
      <c r="B221" s="8" t="s">
        <v>10</v>
      </c>
      <c r="C221" s="8" t="s">
        <v>447</v>
      </c>
      <c r="D221" s="8" t="s">
        <v>448</v>
      </c>
      <c r="E221" s="8" t="s">
        <v>180</v>
      </c>
      <c r="F221" s="8"/>
      <c r="G221" s="8"/>
      <c r="H221" s="8"/>
    </row>
    <row r="222" ht="15" spans="1:8">
      <c r="A222" s="8">
        <v>219</v>
      </c>
      <c r="B222" s="8" t="s">
        <v>10</v>
      </c>
      <c r="C222" s="8" t="s">
        <v>449</v>
      </c>
      <c r="D222" s="8" t="s">
        <v>450</v>
      </c>
      <c r="E222" s="8" t="s">
        <v>180</v>
      </c>
      <c r="F222" s="8"/>
      <c r="G222" s="8"/>
      <c r="H222" s="8"/>
    </row>
    <row r="223" ht="15" spans="1:8">
      <c r="A223" s="8">
        <v>220</v>
      </c>
      <c r="B223" s="8" t="s">
        <v>10</v>
      </c>
      <c r="C223" s="8" t="s">
        <v>451</v>
      </c>
      <c r="D223" s="8" t="s">
        <v>452</v>
      </c>
      <c r="E223" s="8" t="s">
        <v>180</v>
      </c>
      <c r="F223" s="8"/>
      <c r="G223" s="8"/>
      <c r="H223" s="8"/>
    </row>
    <row r="224" ht="15" spans="1:8">
      <c r="A224" s="8">
        <v>221</v>
      </c>
      <c r="B224" s="8" t="s">
        <v>10</v>
      </c>
      <c r="C224" s="8" t="s">
        <v>453</v>
      </c>
      <c r="D224" s="8" t="s">
        <v>454</v>
      </c>
      <c r="E224" s="8" t="s">
        <v>180</v>
      </c>
      <c r="F224" s="8"/>
      <c r="G224" s="8"/>
      <c r="H224" s="8"/>
    </row>
    <row r="225" ht="15" spans="1:8">
      <c r="A225" s="8">
        <v>222</v>
      </c>
      <c r="B225" s="8" t="s">
        <v>10</v>
      </c>
      <c r="C225" s="8" t="s">
        <v>455</v>
      </c>
      <c r="D225" s="8" t="s">
        <v>456</v>
      </c>
      <c r="E225" s="8" t="s">
        <v>180</v>
      </c>
      <c r="F225" s="8"/>
      <c r="G225" s="8"/>
      <c r="H225" s="8"/>
    </row>
    <row r="226" ht="15" spans="1:8">
      <c r="A226" s="8">
        <v>223</v>
      </c>
      <c r="B226" s="8" t="s">
        <v>10</v>
      </c>
      <c r="C226" s="8" t="s">
        <v>457</v>
      </c>
      <c r="D226" s="8" t="s">
        <v>458</v>
      </c>
      <c r="E226" s="8" t="s">
        <v>180</v>
      </c>
      <c r="F226" s="8"/>
      <c r="G226" s="8"/>
      <c r="H226" s="8"/>
    </row>
    <row r="227" ht="15" spans="1:8">
      <c r="A227" s="8">
        <v>224</v>
      </c>
      <c r="B227" s="8" t="s">
        <v>10</v>
      </c>
      <c r="C227" s="8" t="s">
        <v>459</v>
      </c>
      <c r="D227" s="8" t="s">
        <v>460</v>
      </c>
      <c r="E227" s="8" t="s">
        <v>180</v>
      </c>
      <c r="F227" s="8"/>
      <c r="G227" s="8"/>
      <c r="H227" s="8"/>
    </row>
    <row r="228" ht="15" spans="1:8">
      <c r="A228" s="8">
        <v>225</v>
      </c>
      <c r="B228" s="8" t="s">
        <v>10</v>
      </c>
      <c r="C228" s="8" t="s">
        <v>461</v>
      </c>
      <c r="D228" s="8" t="s">
        <v>462</v>
      </c>
      <c r="E228" s="8" t="s">
        <v>180</v>
      </c>
      <c r="F228" s="8"/>
      <c r="G228" s="8"/>
      <c r="H228" s="8"/>
    </row>
    <row r="229" ht="15" spans="1:8">
      <c r="A229" s="8">
        <v>226</v>
      </c>
      <c r="B229" s="8" t="s">
        <v>10</v>
      </c>
      <c r="C229" s="8" t="s">
        <v>463</v>
      </c>
      <c r="D229" s="8" t="s">
        <v>464</v>
      </c>
      <c r="E229" s="8" t="s">
        <v>180</v>
      </c>
      <c r="F229" s="8"/>
      <c r="G229" s="8"/>
      <c r="H229" s="8"/>
    </row>
    <row r="230" ht="15" spans="1:8">
      <c r="A230" s="8">
        <v>227</v>
      </c>
      <c r="B230" s="8" t="s">
        <v>10</v>
      </c>
      <c r="C230" s="8" t="s">
        <v>465</v>
      </c>
      <c r="D230" s="8" t="s">
        <v>466</v>
      </c>
      <c r="E230" s="8" t="s">
        <v>180</v>
      </c>
      <c r="F230" s="8"/>
      <c r="G230" s="8"/>
      <c r="H230" s="8"/>
    </row>
    <row r="231" ht="15" spans="1:8">
      <c r="A231" s="8">
        <v>228</v>
      </c>
      <c r="B231" s="8" t="s">
        <v>10</v>
      </c>
      <c r="C231" s="8" t="s">
        <v>467</v>
      </c>
      <c r="D231" s="8" t="s">
        <v>468</v>
      </c>
      <c r="E231" s="8" t="s">
        <v>180</v>
      </c>
      <c r="F231" s="8"/>
      <c r="G231" s="8"/>
      <c r="H231" s="8"/>
    </row>
    <row r="232" ht="15" spans="1:8">
      <c r="A232" s="8">
        <v>229</v>
      </c>
      <c r="B232" s="8" t="s">
        <v>10</v>
      </c>
      <c r="C232" s="8" t="s">
        <v>469</v>
      </c>
      <c r="D232" s="8" t="s">
        <v>470</v>
      </c>
      <c r="E232" s="8" t="s">
        <v>180</v>
      </c>
      <c r="F232" s="8"/>
      <c r="G232" s="8"/>
      <c r="H232" s="8"/>
    </row>
    <row r="233" ht="15" spans="1:8">
      <c r="A233" s="8">
        <v>230</v>
      </c>
      <c r="B233" s="8" t="s">
        <v>10</v>
      </c>
      <c r="C233" s="8" t="s">
        <v>471</v>
      </c>
      <c r="D233" s="8" t="s">
        <v>472</v>
      </c>
      <c r="E233" s="8" t="s">
        <v>180</v>
      </c>
      <c r="F233" s="8"/>
      <c r="G233" s="8"/>
      <c r="H233" s="8"/>
    </row>
    <row r="234" ht="15" spans="1:8">
      <c r="A234" s="8">
        <v>231</v>
      </c>
      <c r="B234" s="8" t="s">
        <v>10</v>
      </c>
      <c r="C234" s="8" t="s">
        <v>473</v>
      </c>
      <c r="D234" s="8" t="s">
        <v>474</v>
      </c>
      <c r="E234" s="8" t="s">
        <v>180</v>
      </c>
      <c r="F234" s="8"/>
      <c r="G234" s="8"/>
      <c r="H234" s="8"/>
    </row>
    <row r="235" ht="15" spans="1:8">
      <c r="A235" s="8">
        <v>232</v>
      </c>
      <c r="B235" s="8" t="s">
        <v>10</v>
      </c>
      <c r="C235" s="8" t="s">
        <v>475</v>
      </c>
      <c r="D235" s="8" t="s">
        <v>476</v>
      </c>
      <c r="E235" s="8" t="s">
        <v>180</v>
      </c>
      <c r="F235" s="8"/>
      <c r="G235" s="8"/>
      <c r="H235" s="8"/>
    </row>
    <row r="236" ht="15" spans="1:8">
      <c r="A236" s="8">
        <v>233</v>
      </c>
      <c r="B236" s="8" t="s">
        <v>10</v>
      </c>
      <c r="C236" s="8" t="s">
        <v>477</v>
      </c>
      <c r="D236" s="8" t="s">
        <v>478</v>
      </c>
      <c r="E236" s="8" t="s">
        <v>180</v>
      </c>
      <c r="F236" s="8"/>
      <c r="G236" s="8"/>
      <c r="H236" s="8"/>
    </row>
    <row r="237" ht="15" spans="1:8">
      <c r="A237" s="8">
        <v>234</v>
      </c>
      <c r="B237" s="8" t="s">
        <v>10</v>
      </c>
      <c r="C237" s="8" t="s">
        <v>479</v>
      </c>
      <c r="D237" s="8" t="s">
        <v>480</v>
      </c>
      <c r="E237" s="8" t="s">
        <v>180</v>
      </c>
      <c r="F237" s="8"/>
      <c r="G237" s="8"/>
      <c r="H237" s="8"/>
    </row>
    <row r="238" ht="15" spans="1:8">
      <c r="A238" s="8">
        <v>235</v>
      </c>
      <c r="B238" s="8" t="s">
        <v>10</v>
      </c>
      <c r="C238" s="8" t="s">
        <v>481</v>
      </c>
      <c r="D238" s="8" t="s">
        <v>482</v>
      </c>
      <c r="E238" s="8" t="s">
        <v>180</v>
      </c>
      <c r="F238" s="8"/>
      <c r="G238" s="8"/>
      <c r="H238" s="8"/>
    </row>
    <row r="239" ht="15" spans="1:8">
      <c r="A239" s="8">
        <v>236</v>
      </c>
      <c r="B239" s="8" t="s">
        <v>10</v>
      </c>
      <c r="C239" s="8" t="s">
        <v>483</v>
      </c>
      <c r="D239" s="8" t="s">
        <v>484</v>
      </c>
      <c r="E239" s="8" t="s">
        <v>180</v>
      </c>
      <c r="F239" s="8"/>
      <c r="G239" s="8"/>
      <c r="H239" s="8"/>
    </row>
    <row r="240" ht="15" spans="1:8">
      <c r="A240" s="8">
        <v>237</v>
      </c>
      <c r="B240" s="8" t="s">
        <v>10</v>
      </c>
      <c r="C240" s="8" t="s">
        <v>485</v>
      </c>
      <c r="D240" s="8" t="s">
        <v>486</v>
      </c>
      <c r="E240" s="8" t="s">
        <v>180</v>
      </c>
      <c r="F240" s="8"/>
      <c r="G240" s="8"/>
      <c r="H240" s="8"/>
    </row>
    <row r="241" ht="15" spans="1:8">
      <c r="A241" s="8">
        <v>238</v>
      </c>
      <c r="B241" s="8" t="s">
        <v>10</v>
      </c>
      <c r="C241" s="8" t="s">
        <v>487</v>
      </c>
      <c r="D241" s="8" t="s">
        <v>488</v>
      </c>
      <c r="E241" s="8" t="s">
        <v>180</v>
      </c>
      <c r="F241" s="8"/>
      <c r="G241" s="8"/>
      <c r="H241" s="8"/>
    </row>
    <row r="242" ht="15" spans="1:8">
      <c r="A242" s="8">
        <v>239</v>
      </c>
      <c r="B242" s="8" t="s">
        <v>10</v>
      </c>
      <c r="C242" s="8" t="s">
        <v>489</v>
      </c>
      <c r="D242" s="8" t="s">
        <v>490</v>
      </c>
      <c r="E242" s="8" t="s">
        <v>180</v>
      </c>
      <c r="F242" s="8"/>
      <c r="G242" s="8"/>
      <c r="H242" s="8"/>
    </row>
    <row r="243" ht="15" spans="1:8">
      <c r="A243" s="8">
        <v>240</v>
      </c>
      <c r="B243" s="8" t="s">
        <v>10</v>
      </c>
      <c r="C243" s="8" t="s">
        <v>491</v>
      </c>
      <c r="D243" s="8" t="s">
        <v>492</v>
      </c>
      <c r="E243" s="8" t="s">
        <v>180</v>
      </c>
      <c r="F243" s="8"/>
      <c r="G243" s="8"/>
      <c r="H243" s="8"/>
    </row>
    <row r="244" ht="15" spans="1:8">
      <c r="A244" s="8">
        <v>241</v>
      </c>
      <c r="B244" s="8" t="s">
        <v>10</v>
      </c>
      <c r="C244" s="8" t="s">
        <v>493</v>
      </c>
      <c r="D244" s="8" t="s">
        <v>494</v>
      </c>
      <c r="E244" s="8" t="s">
        <v>180</v>
      </c>
      <c r="F244" s="8"/>
      <c r="G244" s="8"/>
      <c r="H244" s="8"/>
    </row>
    <row r="245" ht="15" spans="1:8">
      <c r="A245" s="8">
        <v>242</v>
      </c>
      <c r="B245" s="8" t="s">
        <v>10</v>
      </c>
      <c r="C245" s="8" t="s">
        <v>495</v>
      </c>
      <c r="D245" s="8" t="s">
        <v>496</v>
      </c>
      <c r="E245" s="8" t="s">
        <v>180</v>
      </c>
      <c r="F245" s="8"/>
      <c r="G245" s="8"/>
      <c r="H245" s="8"/>
    </row>
    <row r="246" ht="30" spans="1:8">
      <c r="A246" s="8">
        <v>243</v>
      </c>
      <c r="B246" s="8" t="s">
        <v>10</v>
      </c>
      <c r="C246" s="8" t="s">
        <v>497</v>
      </c>
      <c r="D246" s="8" t="s">
        <v>498</v>
      </c>
      <c r="E246" s="8" t="s">
        <v>180</v>
      </c>
      <c r="F246" s="8"/>
      <c r="G246" s="8"/>
      <c r="H246" s="8"/>
    </row>
    <row r="247" ht="15" spans="1:8">
      <c r="A247" s="8">
        <v>244</v>
      </c>
      <c r="B247" s="8" t="s">
        <v>10</v>
      </c>
      <c r="C247" s="8" t="s">
        <v>499</v>
      </c>
      <c r="D247" s="8" t="s">
        <v>500</v>
      </c>
      <c r="E247" s="8" t="s">
        <v>180</v>
      </c>
      <c r="F247" s="8"/>
      <c r="G247" s="8"/>
      <c r="H247" s="8"/>
    </row>
    <row r="248" ht="15" spans="1:8">
      <c r="A248" s="8">
        <v>245</v>
      </c>
      <c r="B248" s="8" t="s">
        <v>10</v>
      </c>
      <c r="C248" s="8" t="s">
        <v>501</v>
      </c>
      <c r="D248" s="8" t="s">
        <v>502</v>
      </c>
      <c r="E248" s="8" t="s">
        <v>180</v>
      </c>
      <c r="F248" s="8"/>
      <c r="G248" s="8"/>
      <c r="H248" s="8"/>
    </row>
    <row r="249" ht="15" spans="1:8">
      <c r="A249" s="8">
        <v>246</v>
      </c>
      <c r="B249" s="8" t="s">
        <v>10</v>
      </c>
      <c r="C249" s="8" t="s">
        <v>503</v>
      </c>
      <c r="D249" s="8" t="s">
        <v>504</v>
      </c>
      <c r="E249" s="8" t="s">
        <v>180</v>
      </c>
      <c r="F249" s="8"/>
      <c r="G249" s="8"/>
      <c r="H249" s="8"/>
    </row>
    <row r="250" ht="15" spans="1:8">
      <c r="A250" s="8">
        <v>247</v>
      </c>
      <c r="B250" s="8" t="s">
        <v>10</v>
      </c>
      <c r="C250" s="8" t="s">
        <v>505</v>
      </c>
      <c r="D250" s="8" t="s">
        <v>506</v>
      </c>
      <c r="E250" s="8" t="s">
        <v>180</v>
      </c>
      <c r="F250" s="8"/>
      <c r="G250" s="8"/>
      <c r="H250" s="8"/>
    </row>
    <row r="251" ht="15" spans="1:8">
      <c r="A251" s="8">
        <v>248</v>
      </c>
      <c r="B251" s="8" t="s">
        <v>10</v>
      </c>
      <c r="C251" s="8" t="s">
        <v>507</v>
      </c>
      <c r="D251" s="8" t="s">
        <v>508</v>
      </c>
      <c r="E251" s="8" t="s">
        <v>180</v>
      </c>
      <c r="F251" s="8"/>
      <c r="G251" s="8"/>
      <c r="H251" s="8"/>
    </row>
    <row r="252" ht="15" spans="1:8">
      <c r="A252" s="8">
        <v>249</v>
      </c>
      <c r="B252" s="8" t="s">
        <v>10</v>
      </c>
      <c r="C252" s="8" t="s">
        <v>509</v>
      </c>
      <c r="D252" s="8" t="s">
        <v>510</v>
      </c>
      <c r="E252" s="8" t="s">
        <v>180</v>
      </c>
      <c r="F252" s="8"/>
      <c r="G252" s="8"/>
      <c r="H252" s="8"/>
    </row>
    <row r="253" ht="15" spans="1:8">
      <c r="A253" s="8">
        <v>250</v>
      </c>
      <c r="B253" s="8" t="s">
        <v>10</v>
      </c>
      <c r="C253" s="8" t="s">
        <v>511</v>
      </c>
      <c r="D253" s="8" t="s">
        <v>512</v>
      </c>
      <c r="E253" s="8" t="s">
        <v>180</v>
      </c>
      <c r="F253" s="8"/>
      <c r="G253" s="8"/>
      <c r="H253" s="8"/>
    </row>
    <row r="254" ht="15" spans="1:8">
      <c r="A254" s="8">
        <v>251</v>
      </c>
      <c r="B254" s="8" t="s">
        <v>10</v>
      </c>
      <c r="C254" s="8" t="s">
        <v>513</v>
      </c>
      <c r="D254" s="8" t="s">
        <v>514</v>
      </c>
      <c r="E254" s="8" t="s">
        <v>180</v>
      </c>
      <c r="F254" s="8"/>
      <c r="G254" s="8" t="s">
        <v>515</v>
      </c>
      <c r="H254" s="8"/>
    </row>
    <row r="255" ht="15" spans="1:8">
      <c r="A255" s="8">
        <v>252</v>
      </c>
      <c r="B255" s="8" t="s">
        <v>10</v>
      </c>
      <c r="C255" s="8" t="s">
        <v>516</v>
      </c>
      <c r="D255" s="8" t="s">
        <v>517</v>
      </c>
      <c r="E255" s="8" t="s">
        <v>180</v>
      </c>
      <c r="F255" s="8"/>
      <c r="G255" s="8"/>
      <c r="H255" s="8"/>
    </row>
    <row r="256" ht="15" spans="1:8">
      <c r="A256" s="8">
        <v>253</v>
      </c>
      <c r="B256" s="8" t="s">
        <v>10</v>
      </c>
      <c r="C256" s="8" t="s">
        <v>518</v>
      </c>
      <c r="D256" s="8" t="s">
        <v>519</v>
      </c>
      <c r="E256" s="8" t="s">
        <v>180</v>
      </c>
      <c r="F256" s="8"/>
      <c r="G256" s="8"/>
      <c r="H256" s="8"/>
    </row>
    <row r="257" ht="15" spans="1:8">
      <c r="A257" s="8">
        <v>254</v>
      </c>
      <c r="B257" s="8" t="s">
        <v>10</v>
      </c>
      <c r="C257" s="8" t="s">
        <v>520</v>
      </c>
      <c r="D257" s="8" t="s">
        <v>521</v>
      </c>
      <c r="E257" s="8" t="s">
        <v>180</v>
      </c>
      <c r="F257" s="8"/>
      <c r="G257" s="8"/>
      <c r="H257" s="8"/>
    </row>
    <row r="258" ht="15" spans="1:8">
      <c r="A258" s="8">
        <v>255</v>
      </c>
      <c r="B258" s="8" t="s">
        <v>10</v>
      </c>
      <c r="C258" s="8" t="s">
        <v>522</v>
      </c>
      <c r="D258" s="8" t="s">
        <v>523</v>
      </c>
      <c r="E258" s="8" t="s">
        <v>180</v>
      </c>
      <c r="F258" s="8"/>
      <c r="G258" s="8"/>
      <c r="H258" s="8"/>
    </row>
    <row r="259" ht="15" spans="1:8">
      <c r="A259" s="8">
        <v>256</v>
      </c>
      <c r="B259" s="8" t="s">
        <v>10</v>
      </c>
      <c r="C259" s="8" t="s">
        <v>524</v>
      </c>
      <c r="D259" s="8" t="s">
        <v>525</v>
      </c>
      <c r="E259" s="8" t="s">
        <v>180</v>
      </c>
      <c r="F259" s="8"/>
      <c r="G259" s="8"/>
      <c r="H259" s="8"/>
    </row>
    <row r="260" ht="15" spans="1:8">
      <c r="A260" s="8">
        <v>257</v>
      </c>
      <c r="B260" s="8" t="s">
        <v>10</v>
      </c>
      <c r="C260" s="8" t="s">
        <v>526</v>
      </c>
      <c r="D260" s="8" t="s">
        <v>527</v>
      </c>
      <c r="E260" s="8" t="s">
        <v>180</v>
      </c>
      <c r="F260" s="8"/>
      <c r="G260" s="8"/>
      <c r="H260" s="8"/>
    </row>
    <row r="261" ht="15" spans="1:8">
      <c r="A261" s="8">
        <v>258</v>
      </c>
      <c r="B261" s="8" t="s">
        <v>10</v>
      </c>
      <c r="C261" s="8" t="s">
        <v>528</v>
      </c>
      <c r="D261" s="8" t="s">
        <v>529</v>
      </c>
      <c r="E261" s="8" t="s">
        <v>180</v>
      </c>
      <c r="F261" s="8"/>
      <c r="G261" s="8"/>
      <c r="H261" s="8"/>
    </row>
    <row r="262" ht="15" spans="1:8">
      <c r="A262" s="8">
        <v>259</v>
      </c>
      <c r="B262" s="8" t="s">
        <v>10</v>
      </c>
      <c r="C262" s="8" t="s">
        <v>530</v>
      </c>
      <c r="D262" s="8" t="s">
        <v>531</v>
      </c>
      <c r="E262" s="8" t="s">
        <v>180</v>
      </c>
      <c r="F262" s="8"/>
      <c r="G262" s="8"/>
      <c r="H262" s="8"/>
    </row>
    <row r="263" ht="15" spans="1:8">
      <c r="A263" s="8">
        <v>260</v>
      </c>
      <c r="B263" s="8" t="s">
        <v>10</v>
      </c>
      <c r="C263" s="8" t="s">
        <v>532</v>
      </c>
      <c r="D263" s="8" t="s">
        <v>533</v>
      </c>
      <c r="E263" s="8" t="s">
        <v>180</v>
      </c>
      <c r="F263" s="8"/>
      <c r="G263" s="8"/>
      <c r="H263" s="8"/>
    </row>
    <row r="264" ht="15" spans="1:8">
      <c r="A264" s="8">
        <v>261</v>
      </c>
      <c r="B264" s="8" t="s">
        <v>10</v>
      </c>
      <c r="C264" s="8" t="s">
        <v>534</v>
      </c>
      <c r="D264" s="8" t="s">
        <v>535</v>
      </c>
      <c r="E264" s="8" t="s">
        <v>180</v>
      </c>
      <c r="F264" s="8"/>
      <c r="G264" s="8"/>
      <c r="H264" s="8"/>
    </row>
    <row r="265" ht="15" spans="1:8">
      <c r="A265" s="8">
        <v>262</v>
      </c>
      <c r="B265" s="8" t="s">
        <v>10</v>
      </c>
      <c r="C265" s="8" t="s">
        <v>536</v>
      </c>
      <c r="D265" s="8" t="s">
        <v>537</v>
      </c>
      <c r="E265" s="8" t="s">
        <v>180</v>
      </c>
      <c r="F265" s="8"/>
      <c r="G265" s="8"/>
      <c r="H265" s="8"/>
    </row>
    <row r="266" ht="15" spans="1:8">
      <c r="A266" s="8">
        <v>263</v>
      </c>
      <c r="B266" s="8" t="s">
        <v>10</v>
      </c>
      <c r="C266" s="8" t="s">
        <v>538</v>
      </c>
      <c r="D266" s="8" t="s">
        <v>539</v>
      </c>
      <c r="E266" s="8" t="s">
        <v>180</v>
      </c>
      <c r="F266" s="8"/>
      <c r="G266" s="8"/>
      <c r="H266" s="8"/>
    </row>
    <row r="267" ht="15" spans="1:8">
      <c r="A267" s="8">
        <v>264</v>
      </c>
      <c r="B267" s="8" t="s">
        <v>10</v>
      </c>
      <c r="C267" s="8" t="s">
        <v>540</v>
      </c>
      <c r="D267" s="8" t="s">
        <v>541</v>
      </c>
      <c r="E267" s="8" t="s">
        <v>180</v>
      </c>
      <c r="F267" s="8"/>
      <c r="G267" s="8"/>
      <c r="H267" s="8"/>
    </row>
    <row r="268" ht="15" spans="1:8">
      <c r="A268" s="8">
        <v>265</v>
      </c>
      <c r="B268" s="8" t="s">
        <v>10</v>
      </c>
      <c r="C268" s="8" t="s">
        <v>542</v>
      </c>
      <c r="D268" s="8" t="s">
        <v>543</v>
      </c>
      <c r="E268" s="8" t="s">
        <v>180</v>
      </c>
      <c r="F268" s="8"/>
      <c r="G268" s="8"/>
      <c r="H268" s="8"/>
    </row>
    <row r="269" ht="15" spans="1:8">
      <c r="A269" s="8">
        <v>266</v>
      </c>
      <c r="B269" s="8" t="s">
        <v>10</v>
      </c>
      <c r="C269" s="8" t="s">
        <v>544</v>
      </c>
      <c r="D269" s="8" t="s">
        <v>545</v>
      </c>
      <c r="E269" s="8" t="s">
        <v>180</v>
      </c>
      <c r="F269" s="8"/>
      <c r="G269" s="8"/>
      <c r="H269" s="8"/>
    </row>
    <row r="270" ht="15" spans="1:8">
      <c r="A270" s="8">
        <v>267</v>
      </c>
      <c r="B270" s="8" t="s">
        <v>10</v>
      </c>
      <c r="C270" s="8" t="s">
        <v>546</v>
      </c>
      <c r="D270" s="8" t="s">
        <v>547</v>
      </c>
      <c r="E270" s="8" t="s">
        <v>180</v>
      </c>
      <c r="F270" s="8"/>
      <c r="G270" s="8"/>
      <c r="H270" s="8"/>
    </row>
    <row r="271" ht="15" spans="1:8">
      <c r="A271" s="8">
        <v>268</v>
      </c>
      <c r="B271" s="8" t="s">
        <v>10</v>
      </c>
      <c r="C271" s="8" t="s">
        <v>548</v>
      </c>
      <c r="D271" s="8" t="s">
        <v>549</v>
      </c>
      <c r="E271" s="8" t="s">
        <v>180</v>
      </c>
      <c r="F271" s="8"/>
      <c r="G271" s="8"/>
      <c r="H271" s="8"/>
    </row>
    <row r="272" ht="15" spans="1:8">
      <c r="A272" s="8">
        <v>269</v>
      </c>
      <c r="B272" s="8" t="s">
        <v>10</v>
      </c>
      <c r="C272" s="8" t="s">
        <v>550</v>
      </c>
      <c r="D272" s="8" t="s">
        <v>551</v>
      </c>
      <c r="E272" s="8" t="s">
        <v>180</v>
      </c>
      <c r="F272" s="8"/>
      <c r="G272" s="8"/>
      <c r="H272" s="8"/>
    </row>
    <row r="273" ht="15" spans="1:8">
      <c r="A273" s="8">
        <v>270</v>
      </c>
      <c r="B273" s="8" t="s">
        <v>10</v>
      </c>
      <c r="C273" s="8" t="s">
        <v>552</v>
      </c>
      <c r="D273" s="8" t="s">
        <v>553</v>
      </c>
      <c r="E273" s="8" t="s">
        <v>180</v>
      </c>
      <c r="F273" s="8"/>
      <c r="G273" s="8"/>
      <c r="H273" s="8"/>
    </row>
    <row r="274" ht="15" spans="1:8">
      <c r="A274" s="8">
        <v>271</v>
      </c>
      <c r="B274" s="8" t="s">
        <v>10</v>
      </c>
      <c r="C274" s="8" t="s">
        <v>554</v>
      </c>
      <c r="D274" s="8" t="s">
        <v>555</v>
      </c>
      <c r="E274" s="8" t="s">
        <v>180</v>
      </c>
      <c r="F274" s="8"/>
      <c r="G274" s="8"/>
      <c r="H274" s="8"/>
    </row>
    <row r="275" ht="30" spans="1:8">
      <c r="A275" s="8">
        <v>272</v>
      </c>
      <c r="B275" s="8" t="s">
        <v>10</v>
      </c>
      <c r="C275" s="8" t="s">
        <v>556</v>
      </c>
      <c r="D275" s="8" t="s">
        <v>557</v>
      </c>
      <c r="E275" s="8" t="s">
        <v>180</v>
      </c>
      <c r="F275" s="8"/>
      <c r="G275" s="8"/>
      <c r="H275" s="8"/>
    </row>
    <row r="276" ht="15" spans="1:8">
      <c r="A276" s="8">
        <v>273</v>
      </c>
      <c r="B276" s="8" t="s">
        <v>10</v>
      </c>
      <c r="C276" s="8" t="s">
        <v>558</v>
      </c>
      <c r="D276" s="8" t="s">
        <v>559</v>
      </c>
      <c r="E276" s="8" t="s">
        <v>180</v>
      </c>
      <c r="F276" s="8"/>
      <c r="G276" s="8"/>
      <c r="H276" s="8"/>
    </row>
    <row r="277" ht="15" spans="1:8">
      <c r="A277" s="8">
        <v>274</v>
      </c>
      <c r="B277" s="8" t="s">
        <v>10</v>
      </c>
      <c r="C277" s="8" t="s">
        <v>560</v>
      </c>
      <c r="D277" s="8" t="s">
        <v>561</v>
      </c>
      <c r="E277" s="8" t="s">
        <v>180</v>
      </c>
      <c r="F277" s="8"/>
      <c r="G277" s="8"/>
      <c r="H277" s="8"/>
    </row>
    <row r="278" ht="15" spans="1:8">
      <c r="A278" s="8">
        <v>275</v>
      </c>
      <c r="B278" s="8" t="s">
        <v>10</v>
      </c>
      <c r="C278" s="8" t="s">
        <v>562</v>
      </c>
      <c r="D278" s="8" t="s">
        <v>563</v>
      </c>
      <c r="E278" s="8" t="s">
        <v>180</v>
      </c>
      <c r="F278" s="8"/>
      <c r="G278" s="8"/>
      <c r="H278" s="8"/>
    </row>
    <row r="279" ht="15" spans="1:8">
      <c r="A279" s="8">
        <v>276</v>
      </c>
      <c r="B279" s="8" t="s">
        <v>10</v>
      </c>
      <c r="C279" s="8" t="s">
        <v>564</v>
      </c>
      <c r="D279" s="8" t="s">
        <v>565</v>
      </c>
      <c r="E279" s="8" t="s">
        <v>180</v>
      </c>
      <c r="F279" s="8"/>
      <c r="G279" s="8"/>
      <c r="H279" s="8"/>
    </row>
    <row r="280" ht="15" spans="1:8">
      <c r="A280" s="8">
        <v>277</v>
      </c>
      <c r="B280" s="8" t="s">
        <v>10</v>
      </c>
      <c r="C280" s="8" t="s">
        <v>566</v>
      </c>
      <c r="D280" s="8" t="s">
        <v>567</v>
      </c>
      <c r="E280" s="8" t="s">
        <v>180</v>
      </c>
      <c r="F280" s="8"/>
      <c r="G280" s="8"/>
      <c r="H280" s="8"/>
    </row>
    <row r="281" ht="15" spans="1:8">
      <c r="A281" s="8">
        <v>278</v>
      </c>
      <c r="B281" s="8" t="s">
        <v>10</v>
      </c>
      <c r="C281" s="8" t="s">
        <v>568</v>
      </c>
      <c r="D281" s="8" t="s">
        <v>569</v>
      </c>
      <c r="E281" s="8" t="s">
        <v>180</v>
      </c>
      <c r="F281" s="8"/>
      <c r="G281" s="8"/>
      <c r="H281" s="8"/>
    </row>
    <row r="282" ht="15" spans="1:8">
      <c r="A282" s="8">
        <v>279</v>
      </c>
      <c r="B282" s="8" t="s">
        <v>10</v>
      </c>
      <c r="C282" s="8" t="s">
        <v>570</v>
      </c>
      <c r="D282" s="8" t="s">
        <v>571</v>
      </c>
      <c r="E282" s="8" t="s">
        <v>180</v>
      </c>
      <c r="F282" s="8"/>
      <c r="G282" s="8"/>
      <c r="H282" s="8"/>
    </row>
    <row r="283" ht="15" spans="1:8">
      <c r="A283" s="8">
        <v>280</v>
      </c>
      <c r="B283" s="8" t="s">
        <v>10</v>
      </c>
      <c r="C283" s="8" t="s">
        <v>572</v>
      </c>
      <c r="D283" s="8" t="s">
        <v>573</v>
      </c>
      <c r="E283" s="8" t="s">
        <v>180</v>
      </c>
      <c r="F283" s="8"/>
      <c r="G283" s="8"/>
      <c r="H283" s="8"/>
    </row>
    <row r="284" ht="15" spans="1:8">
      <c r="A284" s="8">
        <v>281</v>
      </c>
      <c r="B284" s="8" t="s">
        <v>10</v>
      </c>
      <c r="C284" s="8" t="s">
        <v>574</v>
      </c>
      <c r="D284" s="8" t="s">
        <v>575</v>
      </c>
      <c r="E284" s="8" t="s">
        <v>180</v>
      </c>
      <c r="F284" s="8"/>
      <c r="G284" s="8"/>
      <c r="H284" s="8"/>
    </row>
    <row r="285" ht="15" spans="1:8">
      <c r="A285" s="8">
        <v>282</v>
      </c>
      <c r="B285" s="8" t="s">
        <v>10</v>
      </c>
      <c r="C285" s="8" t="s">
        <v>576</v>
      </c>
      <c r="D285" s="8" t="s">
        <v>577</v>
      </c>
      <c r="E285" s="8" t="s">
        <v>180</v>
      </c>
      <c r="F285" s="8"/>
      <c r="G285" s="8"/>
      <c r="H285" s="8"/>
    </row>
    <row r="286" ht="15" spans="1:8">
      <c r="A286" s="8">
        <v>283</v>
      </c>
      <c r="B286" s="8" t="s">
        <v>10</v>
      </c>
      <c r="C286" s="8" t="s">
        <v>578</v>
      </c>
      <c r="D286" s="8" t="s">
        <v>579</v>
      </c>
      <c r="E286" s="8" t="s">
        <v>180</v>
      </c>
      <c r="F286" s="8"/>
      <c r="G286" s="8"/>
      <c r="H286" s="8"/>
    </row>
    <row r="287" ht="15" spans="1:8">
      <c r="A287" s="8">
        <v>284</v>
      </c>
      <c r="B287" s="8" t="s">
        <v>10</v>
      </c>
      <c r="C287" s="8" t="s">
        <v>580</v>
      </c>
      <c r="D287" s="8" t="s">
        <v>581</v>
      </c>
      <c r="E287" s="8" t="s">
        <v>180</v>
      </c>
      <c r="F287" s="8"/>
      <c r="G287" s="8"/>
      <c r="H287" s="8"/>
    </row>
    <row r="288" ht="15" spans="1:8">
      <c r="A288" s="8">
        <v>285</v>
      </c>
      <c r="B288" s="8" t="s">
        <v>10</v>
      </c>
      <c r="C288" s="8" t="s">
        <v>582</v>
      </c>
      <c r="D288" s="8" t="s">
        <v>583</v>
      </c>
      <c r="E288" s="8" t="s">
        <v>180</v>
      </c>
      <c r="F288" s="8"/>
      <c r="G288" s="8"/>
      <c r="H288" s="8"/>
    </row>
    <row r="289" ht="15" spans="1:8">
      <c r="A289" s="8">
        <v>286</v>
      </c>
      <c r="B289" s="8" t="s">
        <v>10</v>
      </c>
      <c r="C289" s="8" t="s">
        <v>584</v>
      </c>
      <c r="D289" s="8" t="s">
        <v>585</v>
      </c>
      <c r="E289" s="8" t="s">
        <v>180</v>
      </c>
      <c r="F289" s="8"/>
      <c r="G289" s="8"/>
      <c r="H289" s="8"/>
    </row>
    <row r="290" ht="15" spans="1:8">
      <c r="A290" s="8">
        <v>287</v>
      </c>
      <c r="B290" s="8" t="s">
        <v>10</v>
      </c>
      <c r="C290" s="8" t="s">
        <v>586</v>
      </c>
      <c r="D290" s="8" t="s">
        <v>587</v>
      </c>
      <c r="E290" s="8" t="s">
        <v>180</v>
      </c>
      <c r="F290" s="8"/>
      <c r="G290" s="8"/>
      <c r="H290" s="8"/>
    </row>
    <row r="291" ht="15" spans="1:8">
      <c r="A291" s="8">
        <v>288</v>
      </c>
      <c r="B291" s="8" t="s">
        <v>10</v>
      </c>
      <c r="C291" s="8" t="s">
        <v>588</v>
      </c>
      <c r="D291" s="8" t="s">
        <v>589</v>
      </c>
      <c r="E291" s="8" t="s">
        <v>180</v>
      </c>
      <c r="F291" s="8"/>
      <c r="G291" s="8"/>
      <c r="H291" s="8"/>
    </row>
    <row r="292" ht="15" spans="1:8">
      <c r="A292" s="8">
        <v>289</v>
      </c>
      <c r="B292" s="8" t="s">
        <v>10</v>
      </c>
      <c r="C292" s="8" t="s">
        <v>590</v>
      </c>
      <c r="D292" s="8" t="s">
        <v>591</v>
      </c>
      <c r="E292" s="8" t="s">
        <v>180</v>
      </c>
      <c r="F292" s="8"/>
      <c r="G292" s="8"/>
      <c r="H292" s="8"/>
    </row>
    <row r="293" ht="15" spans="1:8">
      <c r="A293" s="8">
        <v>290</v>
      </c>
      <c r="B293" s="8" t="s">
        <v>10</v>
      </c>
      <c r="C293" s="8" t="s">
        <v>592</v>
      </c>
      <c r="D293" s="8" t="s">
        <v>593</v>
      </c>
      <c r="E293" s="8" t="s">
        <v>180</v>
      </c>
      <c r="F293" s="8"/>
      <c r="G293" s="8"/>
      <c r="H293" s="8"/>
    </row>
    <row r="294" ht="15" spans="1:8">
      <c r="A294" s="8">
        <v>291</v>
      </c>
      <c r="B294" s="8" t="s">
        <v>10</v>
      </c>
      <c r="C294" s="8" t="s">
        <v>594</v>
      </c>
      <c r="D294" s="8" t="s">
        <v>595</v>
      </c>
      <c r="E294" s="8" t="s">
        <v>180</v>
      </c>
      <c r="F294" s="8"/>
      <c r="G294" s="8"/>
      <c r="H294" s="8"/>
    </row>
    <row r="295" ht="15" spans="1:8">
      <c r="A295" s="8">
        <v>292</v>
      </c>
      <c r="B295" s="8" t="s">
        <v>10</v>
      </c>
      <c r="C295" s="8" t="s">
        <v>596</v>
      </c>
      <c r="D295" s="8" t="s">
        <v>597</v>
      </c>
      <c r="E295" s="8" t="s">
        <v>180</v>
      </c>
      <c r="F295" s="8"/>
      <c r="G295" s="8"/>
      <c r="H295" s="8"/>
    </row>
    <row r="296" ht="15" spans="1:8">
      <c r="A296" s="8">
        <v>293</v>
      </c>
      <c r="B296" s="8" t="s">
        <v>10</v>
      </c>
      <c r="C296" s="8" t="s">
        <v>598</v>
      </c>
      <c r="D296" s="8" t="s">
        <v>599</v>
      </c>
      <c r="E296" s="8" t="s">
        <v>180</v>
      </c>
      <c r="F296" s="8"/>
      <c r="G296" s="8"/>
      <c r="H296" s="8"/>
    </row>
    <row r="297" ht="15" spans="1:8">
      <c r="A297" s="8">
        <v>294</v>
      </c>
      <c r="B297" s="8" t="s">
        <v>10</v>
      </c>
      <c r="C297" s="8" t="s">
        <v>600</v>
      </c>
      <c r="D297" s="8" t="s">
        <v>601</v>
      </c>
      <c r="E297" s="8" t="s">
        <v>180</v>
      </c>
      <c r="F297" s="8"/>
      <c r="G297" s="8"/>
      <c r="H297" s="8"/>
    </row>
    <row r="298" ht="15" spans="1:8">
      <c r="A298" s="8">
        <v>295</v>
      </c>
      <c r="B298" s="8" t="s">
        <v>10</v>
      </c>
      <c r="C298" s="8" t="s">
        <v>602</v>
      </c>
      <c r="D298" s="8" t="s">
        <v>603</v>
      </c>
      <c r="E298" s="8" t="s">
        <v>180</v>
      </c>
      <c r="F298" s="8"/>
      <c r="G298" s="8"/>
      <c r="H298" s="8"/>
    </row>
    <row r="299" ht="15" spans="1:8">
      <c r="A299" s="8">
        <v>296</v>
      </c>
      <c r="B299" s="8" t="s">
        <v>10</v>
      </c>
      <c r="C299" s="8" t="s">
        <v>604</v>
      </c>
      <c r="D299" s="8" t="s">
        <v>605</v>
      </c>
      <c r="E299" s="8" t="s">
        <v>180</v>
      </c>
      <c r="F299" s="8"/>
      <c r="G299" s="8"/>
      <c r="H299" s="8"/>
    </row>
    <row r="300" ht="15" spans="1:8">
      <c r="A300" s="8">
        <v>297</v>
      </c>
      <c r="B300" s="8" t="s">
        <v>10</v>
      </c>
      <c r="C300" s="8" t="s">
        <v>606</v>
      </c>
      <c r="D300" s="8" t="s">
        <v>607</v>
      </c>
      <c r="E300" s="8" t="s">
        <v>180</v>
      </c>
      <c r="F300" s="8"/>
      <c r="G300" s="8"/>
      <c r="H300" s="8"/>
    </row>
    <row r="301" ht="15" spans="1:8">
      <c r="A301" s="8">
        <v>298</v>
      </c>
      <c r="B301" s="8" t="s">
        <v>10</v>
      </c>
      <c r="C301" s="8" t="s">
        <v>608</v>
      </c>
      <c r="D301" s="8" t="s">
        <v>609</v>
      </c>
      <c r="E301" s="8" t="s">
        <v>180</v>
      </c>
      <c r="F301" s="8"/>
      <c r="G301" s="8"/>
      <c r="H301" s="8"/>
    </row>
    <row r="302" ht="15" spans="1:8">
      <c r="A302" s="8">
        <v>299</v>
      </c>
      <c r="B302" s="8" t="s">
        <v>10</v>
      </c>
      <c r="C302" s="8" t="s">
        <v>610</v>
      </c>
      <c r="D302" s="8" t="s">
        <v>611</v>
      </c>
      <c r="E302" s="8" t="s">
        <v>180</v>
      </c>
      <c r="F302" s="8"/>
      <c r="G302" s="8"/>
      <c r="H302" s="8"/>
    </row>
    <row r="303" ht="15" spans="1:8">
      <c r="A303" s="8">
        <v>300</v>
      </c>
      <c r="B303" s="8" t="s">
        <v>10</v>
      </c>
      <c r="C303" s="8" t="s">
        <v>612</v>
      </c>
      <c r="D303" s="8" t="s">
        <v>613</v>
      </c>
      <c r="E303" s="8" t="s">
        <v>180</v>
      </c>
      <c r="F303" s="8"/>
      <c r="G303" s="8"/>
      <c r="H303" s="8"/>
    </row>
    <row r="304" ht="15" spans="1:8">
      <c r="A304" s="8">
        <v>301</v>
      </c>
      <c r="B304" s="8" t="s">
        <v>10</v>
      </c>
      <c r="C304" s="8" t="s">
        <v>614</v>
      </c>
      <c r="D304" s="8" t="s">
        <v>615</v>
      </c>
      <c r="E304" s="8" t="s">
        <v>180</v>
      </c>
      <c r="F304" s="8"/>
      <c r="G304" s="8"/>
      <c r="H304" s="8"/>
    </row>
    <row r="305" ht="15" spans="1:8">
      <c r="A305" s="8">
        <v>302</v>
      </c>
      <c r="B305" s="8" t="s">
        <v>10</v>
      </c>
      <c r="C305" s="8" t="s">
        <v>616</v>
      </c>
      <c r="D305" s="8" t="s">
        <v>617</v>
      </c>
      <c r="E305" s="8" t="s">
        <v>180</v>
      </c>
      <c r="F305" s="8"/>
      <c r="G305" s="8"/>
      <c r="H305" s="8"/>
    </row>
    <row r="306" ht="15" spans="1:8">
      <c r="A306" s="8">
        <v>303</v>
      </c>
      <c r="B306" s="8" t="s">
        <v>10</v>
      </c>
      <c r="C306" s="8" t="s">
        <v>618</v>
      </c>
      <c r="D306" s="8" t="s">
        <v>619</v>
      </c>
      <c r="E306" s="8" t="s">
        <v>180</v>
      </c>
      <c r="F306" s="8"/>
      <c r="G306" s="8"/>
      <c r="H306" s="8"/>
    </row>
    <row r="307" ht="15" spans="1:8">
      <c r="A307" s="8">
        <v>304</v>
      </c>
      <c r="B307" s="8" t="s">
        <v>10</v>
      </c>
      <c r="C307" s="8" t="s">
        <v>620</v>
      </c>
      <c r="D307" s="8" t="s">
        <v>621</v>
      </c>
      <c r="E307" s="8" t="s">
        <v>180</v>
      </c>
      <c r="F307" s="8"/>
      <c r="G307" s="8"/>
      <c r="H307" s="8"/>
    </row>
    <row r="308" ht="15" spans="1:8">
      <c r="A308" s="8">
        <v>305</v>
      </c>
      <c r="B308" s="8" t="s">
        <v>10</v>
      </c>
      <c r="C308" s="8" t="s">
        <v>622</v>
      </c>
      <c r="D308" s="8" t="s">
        <v>623</v>
      </c>
      <c r="E308" s="8" t="s">
        <v>180</v>
      </c>
      <c r="F308" s="8"/>
      <c r="G308" s="8"/>
      <c r="H308" s="8"/>
    </row>
    <row r="309" ht="15" spans="1:8">
      <c r="A309" s="8">
        <v>306</v>
      </c>
      <c r="B309" s="8" t="s">
        <v>10</v>
      </c>
      <c r="C309" s="8" t="s">
        <v>624</v>
      </c>
      <c r="D309" s="8" t="s">
        <v>625</v>
      </c>
      <c r="E309" s="8" t="s">
        <v>180</v>
      </c>
      <c r="F309" s="8"/>
      <c r="G309" s="8"/>
      <c r="H309" s="8"/>
    </row>
    <row r="310" ht="15" spans="1:8">
      <c r="A310" s="8">
        <v>307</v>
      </c>
      <c r="B310" s="8" t="s">
        <v>10</v>
      </c>
      <c r="C310" s="8" t="s">
        <v>626</v>
      </c>
      <c r="D310" s="8" t="s">
        <v>627</v>
      </c>
      <c r="E310" s="8" t="s">
        <v>180</v>
      </c>
      <c r="F310" s="8"/>
      <c r="G310" s="8"/>
      <c r="H310" s="8"/>
    </row>
    <row r="311" ht="15" spans="1:8">
      <c r="A311" s="8">
        <v>308</v>
      </c>
      <c r="B311" s="8" t="s">
        <v>10</v>
      </c>
      <c r="C311" s="8" t="s">
        <v>628</v>
      </c>
      <c r="D311" s="8" t="s">
        <v>629</v>
      </c>
      <c r="E311" s="8" t="s">
        <v>180</v>
      </c>
      <c r="F311" s="8"/>
      <c r="G311" s="8"/>
      <c r="H311" s="8"/>
    </row>
    <row r="312" ht="15" spans="1:8">
      <c r="A312" s="8">
        <v>309</v>
      </c>
      <c r="B312" s="8" t="s">
        <v>10</v>
      </c>
      <c r="C312" s="8" t="s">
        <v>630</v>
      </c>
      <c r="D312" s="8" t="s">
        <v>631</v>
      </c>
      <c r="E312" s="8" t="s">
        <v>180</v>
      </c>
      <c r="F312" s="8"/>
      <c r="G312" s="8"/>
      <c r="H312" s="8"/>
    </row>
    <row r="313" ht="15" spans="1:8">
      <c r="A313" s="8">
        <v>310</v>
      </c>
      <c r="B313" s="8" t="s">
        <v>10</v>
      </c>
      <c r="C313" s="8" t="s">
        <v>632</v>
      </c>
      <c r="D313" s="8" t="s">
        <v>633</v>
      </c>
      <c r="E313" s="8" t="s">
        <v>180</v>
      </c>
      <c r="F313" s="8"/>
      <c r="G313" s="8"/>
      <c r="H313" s="8"/>
    </row>
    <row r="314" ht="15" spans="1:8">
      <c r="A314" s="8">
        <v>311</v>
      </c>
      <c r="B314" s="8" t="s">
        <v>10</v>
      </c>
      <c r="C314" s="8" t="s">
        <v>634</v>
      </c>
      <c r="D314" s="8" t="s">
        <v>635</v>
      </c>
      <c r="E314" s="8" t="s">
        <v>180</v>
      </c>
      <c r="F314" s="8"/>
      <c r="G314" s="8"/>
      <c r="H314" s="8"/>
    </row>
    <row r="315" ht="15" spans="1:8">
      <c r="A315" s="8">
        <v>312</v>
      </c>
      <c r="B315" s="8" t="s">
        <v>10</v>
      </c>
      <c r="C315" s="8" t="s">
        <v>636</v>
      </c>
      <c r="D315" s="8" t="s">
        <v>637</v>
      </c>
      <c r="E315" s="8" t="s">
        <v>180</v>
      </c>
      <c r="F315" s="8"/>
      <c r="G315" s="8"/>
      <c r="H315" s="8"/>
    </row>
    <row r="316" ht="15" spans="1:8">
      <c r="A316" s="8">
        <v>313</v>
      </c>
      <c r="B316" s="8" t="s">
        <v>10</v>
      </c>
      <c r="C316" s="8" t="s">
        <v>638</v>
      </c>
      <c r="D316" s="8" t="s">
        <v>639</v>
      </c>
      <c r="E316" s="8" t="s">
        <v>180</v>
      </c>
      <c r="F316" s="8"/>
      <c r="G316" s="8"/>
      <c r="H316" s="8"/>
    </row>
    <row r="317" ht="15" spans="1:8">
      <c r="A317" s="8">
        <v>314</v>
      </c>
      <c r="B317" s="8" t="s">
        <v>10</v>
      </c>
      <c r="C317" s="8" t="s">
        <v>640</v>
      </c>
      <c r="D317" s="8" t="s">
        <v>641</v>
      </c>
      <c r="E317" s="8" t="s">
        <v>180</v>
      </c>
      <c r="F317" s="8"/>
      <c r="G317" s="8"/>
      <c r="H317" s="8"/>
    </row>
    <row r="318" ht="15" spans="1:8">
      <c r="A318" s="8">
        <v>315</v>
      </c>
      <c r="B318" s="8" t="s">
        <v>10</v>
      </c>
      <c r="C318" s="8" t="s">
        <v>642</v>
      </c>
      <c r="D318" s="8" t="s">
        <v>643</v>
      </c>
      <c r="E318" s="8" t="s">
        <v>180</v>
      </c>
      <c r="F318" s="8"/>
      <c r="G318" s="8"/>
      <c r="H318" s="8"/>
    </row>
    <row r="319" ht="15" spans="1:8">
      <c r="A319" s="8">
        <v>316</v>
      </c>
      <c r="B319" s="8" t="s">
        <v>10</v>
      </c>
      <c r="C319" s="8" t="s">
        <v>644</v>
      </c>
      <c r="D319" s="8" t="s">
        <v>645</v>
      </c>
      <c r="E319" s="8" t="s">
        <v>180</v>
      </c>
      <c r="F319" s="8"/>
      <c r="G319" s="8"/>
      <c r="H319" s="8"/>
    </row>
    <row r="320" ht="15" spans="1:8">
      <c r="A320" s="8">
        <v>317</v>
      </c>
      <c r="B320" s="8" t="s">
        <v>10</v>
      </c>
      <c r="C320" s="8" t="s">
        <v>646</v>
      </c>
      <c r="D320" s="8" t="s">
        <v>647</v>
      </c>
      <c r="E320" s="8" t="s">
        <v>180</v>
      </c>
      <c r="F320" s="8"/>
      <c r="G320" s="8"/>
      <c r="H320" s="8"/>
    </row>
    <row r="321" ht="15" spans="1:8">
      <c r="A321" s="8">
        <v>318</v>
      </c>
      <c r="B321" s="8" t="s">
        <v>10</v>
      </c>
      <c r="C321" s="8" t="s">
        <v>648</v>
      </c>
      <c r="D321" s="8" t="s">
        <v>649</v>
      </c>
      <c r="E321" s="8" t="s">
        <v>180</v>
      </c>
      <c r="F321" s="8"/>
      <c r="G321" s="8"/>
      <c r="H321" s="8"/>
    </row>
    <row r="322" ht="15" spans="1:8">
      <c r="A322" s="8">
        <v>319</v>
      </c>
      <c r="B322" s="8" t="s">
        <v>10</v>
      </c>
      <c r="C322" s="8" t="s">
        <v>650</v>
      </c>
      <c r="D322" s="8" t="s">
        <v>651</v>
      </c>
      <c r="E322" s="8" t="s">
        <v>180</v>
      </c>
      <c r="F322" s="8"/>
      <c r="G322" s="8"/>
      <c r="H322" s="8"/>
    </row>
    <row r="323" ht="15" spans="1:8">
      <c r="A323" s="8">
        <v>320</v>
      </c>
      <c r="B323" s="8" t="s">
        <v>10</v>
      </c>
      <c r="C323" s="8" t="s">
        <v>652</v>
      </c>
      <c r="D323" s="8" t="s">
        <v>653</v>
      </c>
      <c r="E323" s="8" t="s">
        <v>180</v>
      </c>
      <c r="F323" s="8"/>
      <c r="G323" s="8"/>
      <c r="H323" s="8"/>
    </row>
    <row r="324" ht="15" spans="1:8">
      <c r="A324" s="8">
        <v>321</v>
      </c>
      <c r="B324" s="8" t="s">
        <v>10</v>
      </c>
      <c r="C324" s="8" t="s">
        <v>654</v>
      </c>
      <c r="D324" s="8" t="s">
        <v>655</v>
      </c>
      <c r="E324" s="8" t="s">
        <v>180</v>
      </c>
      <c r="F324" s="8"/>
      <c r="G324" s="8"/>
      <c r="H324" s="8"/>
    </row>
    <row r="325" ht="15" spans="1:8">
      <c r="A325" s="8">
        <v>322</v>
      </c>
      <c r="B325" s="8" t="s">
        <v>10</v>
      </c>
      <c r="C325" s="8" t="s">
        <v>656</v>
      </c>
      <c r="D325" s="8" t="s">
        <v>657</v>
      </c>
      <c r="E325" s="8" t="s">
        <v>180</v>
      </c>
      <c r="F325" s="8"/>
      <c r="G325" s="8"/>
      <c r="H325" s="8"/>
    </row>
    <row r="326" ht="15" spans="1:8">
      <c r="A326" s="8">
        <v>323</v>
      </c>
      <c r="B326" s="8" t="s">
        <v>10</v>
      </c>
      <c r="C326" s="8" t="s">
        <v>658</v>
      </c>
      <c r="D326" s="8" t="s">
        <v>659</v>
      </c>
      <c r="E326" s="8" t="s">
        <v>180</v>
      </c>
      <c r="F326" s="8"/>
      <c r="G326" s="8"/>
      <c r="H326" s="8"/>
    </row>
    <row r="327" ht="30" spans="1:8">
      <c r="A327" s="8">
        <v>324</v>
      </c>
      <c r="B327" s="8" t="s">
        <v>10</v>
      </c>
      <c r="C327" s="8" t="s">
        <v>660</v>
      </c>
      <c r="D327" s="8" t="s">
        <v>661</v>
      </c>
      <c r="E327" s="8" t="s">
        <v>180</v>
      </c>
      <c r="F327" s="8"/>
      <c r="G327" s="8"/>
      <c r="H327" s="8"/>
    </row>
    <row r="328" ht="15" spans="1:8">
      <c r="A328" s="8">
        <v>325</v>
      </c>
      <c r="B328" s="8" t="s">
        <v>10</v>
      </c>
      <c r="C328" s="8" t="s">
        <v>662</v>
      </c>
      <c r="D328" s="8" t="s">
        <v>663</v>
      </c>
      <c r="E328" s="8" t="s">
        <v>180</v>
      </c>
      <c r="F328" s="8"/>
      <c r="G328" s="8"/>
      <c r="H328" s="8"/>
    </row>
    <row r="329" ht="15" spans="1:8">
      <c r="A329" s="8">
        <v>326</v>
      </c>
      <c r="B329" s="8" t="s">
        <v>10</v>
      </c>
      <c r="C329" s="8" t="s">
        <v>664</v>
      </c>
      <c r="D329" s="8" t="s">
        <v>665</v>
      </c>
      <c r="E329" s="8" t="s">
        <v>180</v>
      </c>
      <c r="F329" s="8"/>
      <c r="G329" s="8"/>
      <c r="H329" s="8"/>
    </row>
    <row r="330" ht="15" spans="1:8">
      <c r="A330" s="8">
        <v>327</v>
      </c>
      <c r="B330" s="8" t="s">
        <v>10</v>
      </c>
      <c r="C330" s="8" t="s">
        <v>666</v>
      </c>
      <c r="D330" s="8" t="s">
        <v>667</v>
      </c>
      <c r="E330" s="8" t="s">
        <v>180</v>
      </c>
      <c r="F330" s="8"/>
      <c r="G330" s="8"/>
      <c r="H330" s="8"/>
    </row>
    <row r="331" ht="15" spans="1:8">
      <c r="A331" s="8">
        <v>328</v>
      </c>
      <c r="B331" s="8" t="s">
        <v>10</v>
      </c>
      <c r="C331" s="8" t="s">
        <v>668</v>
      </c>
      <c r="D331" s="8" t="s">
        <v>669</v>
      </c>
      <c r="E331" s="8" t="s">
        <v>180</v>
      </c>
      <c r="F331" s="8"/>
      <c r="G331" s="8"/>
      <c r="H331" s="8"/>
    </row>
    <row r="332" ht="15" spans="1:8">
      <c r="A332" s="8">
        <v>329</v>
      </c>
      <c r="B332" s="8" t="s">
        <v>10</v>
      </c>
      <c r="C332" s="8" t="s">
        <v>670</v>
      </c>
      <c r="D332" s="8" t="s">
        <v>671</v>
      </c>
      <c r="E332" s="8" t="s">
        <v>180</v>
      </c>
      <c r="F332" s="8"/>
      <c r="G332" s="8"/>
      <c r="H332" s="8"/>
    </row>
    <row r="333" ht="15" spans="1:8">
      <c r="A333" s="8">
        <v>330</v>
      </c>
      <c r="B333" s="8" t="s">
        <v>10</v>
      </c>
      <c r="C333" s="8" t="s">
        <v>672</v>
      </c>
      <c r="D333" s="8" t="s">
        <v>673</v>
      </c>
      <c r="E333" s="8" t="s">
        <v>180</v>
      </c>
      <c r="F333" s="8"/>
      <c r="G333" s="8"/>
      <c r="H333" s="8"/>
    </row>
    <row r="334" ht="15" spans="1:8">
      <c r="A334" s="8">
        <v>331</v>
      </c>
      <c r="B334" s="8" t="s">
        <v>10</v>
      </c>
      <c r="C334" s="8" t="s">
        <v>674</v>
      </c>
      <c r="D334" s="8" t="s">
        <v>675</v>
      </c>
      <c r="E334" s="8" t="s">
        <v>180</v>
      </c>
      <c r="F334" s="8"/>
      <c r="G334" s="8"/>
      <c r="H334" s="8"/>
    </row>
    <row r="335" ht="15" spans="1:8">
      <c r="A335" s="8">
        <v>332</v>
      </c>
      <c r="B335" s="8" t="s">
        <v>10</v>
      </c>
      <c r="C335" s="8" t="s">
        <v>676</v>
      </c>
      <c r="D335" s="8" t="s">
        <v>677</v>
      </c>
      <c r="E335" s="8" t="s">
        <v>180</v>
      </c>
      <c r="F335" s="8"/>
      <c r="G335" s="8"/>
      <c r="H335" s="8"/>
    </row>
    <row r="336" ht="15" spans="1:8">
      <c r="A336" s="8">
        <v>333</v>
      </c>
      <c r="B336" s="8" t="s">
        <v>10</v>
      </c>
      <c r="C336" s="8" t="s">
        <v>678</v>
      </c>
      <c r="D336" s="8" t="s">
        <v>679</v>
      </c>
      <c r="E336" s="8" t="s">
        <v>180</v>
      </c>
      <c r="F336" s="8"/>
      <c r="G336" s="8"/>
      <c r="H336" s="8"/>
    </row>
    <row r="337" ht="15" spans="1:8">
      <c r="A337" s="8">
        <v>334</v>
      </c>
      <c r="B337" s="8" t="s">
        <v>10</v>
      </c>
      <c r="C337" s="8" t="s">
        <v>680</v>
      </c>
      <c r="D337" s="8" t="s">
        <v>681</v>
      </c>
      <c r="E337" s="8" t="s">
        <v>180</v>
      </c>
      <c r="F337" s="8"/>
      <c r="G337" s="8"/>
      <c r="H337" s="8"/>
    </row>
    <row r="338" ht="15" spans="1:8">
      <c r="A338" s="8">
        <v>335</v>
      </c>
      <c r="B338" s="8" t="s">
        <v>10</v>
      </c>
      <c r="C338" s="8" t="s">
        <v>682</v>
      </c>
      <c r="D338" s="8" t="s">
        <v>683</v>
      </c>
      <c r="E338" s="8" t="s">
        <v>180</v>
      </c>
      <c r="F338" s="8"/>
      <c r="G338" s="8"/>
      <c r="H338" s="8"/>
    </row>
    <row r="339" ht="15" spans="1:8">
      <c r="A339" s="8">
        <v>336</v>
      </c>
      <c r="B339" s="8" t="s">
        <v>10</v>
      </c>
      <c r="C339" s="8" t="s">
        <v>684</v>
      </c>
      <c r="D339" s="8" t="s">
        <v>685</v>
      </c>
      <c r="E339" s="8" t="s">
        <v>180</v>
      </c>
      <c r="F339" s="8"/>
      <c r="G339" s="8"/>
      <c r="H339" s="8"/>
    </row>
    <row r="340" ht="15" spans="1:8">
      <c r="A340" s="8">
        <v>337</v>
      </c>
      <c r="B340" s="8" t="s">
        <v>10</v>
      </c>
      <c r="C340" s="8" t="s">
        <v>686</v>
      </c>
      <c r="D340" s="8" t="s">
        <v>687</v>
      </c>
      <c r="E340" s="8" t="s">
        <v>180</v>
      </c>
      <c r="F340" s="8"/>
      <c r="G340" s="8"/>
      <c r="H340" s="8"/>
    </row>
    <row r="341" ht="15" spans="1:8">
      <c r="A341" s="8">
        <v>338</v>
      </c>
      <c r="B341" s="8" t="s">
        <v>10</v>
      </c>
      <c r="C341" s="8" t="s">
        <v>688</v>
      </c>
      <c r="D341" s="8" t="s">
        <v>689</v>
      </c>
      <c r="E341" s="8" t="s">
        <v>180</v>
      </c>
      <c r="F341" s="8"/>
      <c r="G341" s="8"/>
      <c r="H341" s="8"/>
    </row>
    <row r="342" ht="15" spans="1:8">
      <c r="A342" s="8">
        <v>339</v>
      </c>
      <c r="B342" s="8" t="s">
        <v>10</v>
      </c>
      <c r="C342" s="8" t="s">
        <v>690</v>
      </c>
      <c r="D342" s="8" t="s">
        <v>691</v>
      </c>
      <c r="E342" s="8" t="s">
        <v>180</v>
      </c>
      <c r="F342" s="8"/>
      <c r="G342" s="8"/>
      <c r="H342" s="8"/>
    </row>
    <row r="343" ht="15" spans="1:8">
      <c r="A343" s="8">
        <v>340</v>
      </c>
      <c r="B343" s="8" t="s">
        <v>10</v>
      </c>
      <c r="C343" s="8" t="s">
        <v>692</v>
      </c>
      <c r="D343" s="8" t="s">
        <v>693</v>
      </c>
      <c r="E343" s="8" t="s">
        <v>180</v>
      </c>
      <c r="F343" s="8"/>
      <c r="G343" s="8"/>
      <c r="H343" s="8"/>
    </row>
    <row r="344" ht="15" spans="1:8">
      <c r="A344" s="8">
        <v>341</v>
      </c>
      <c r="B344" s="8" t="s">
        <v>10</v>
      </c>
      <c r="C344" s="8" t="s">
        <v>694</v>
      </c>
      <c r="D344" s="8" t="s">
        <v>695</v>
      </c>
      <c r="E344" s="8" t="s">
        <v>180</v>
      </c>
      <c r="F344" s="8"/>
      <c r="G344" s="8"/>
      <c r="H344" s="8"/>
    </row>
    <row r="345" ht="15" spans="1:8">
      <c r="A345" s="8">
        <v>342</v>
      </c>
      <c r="B345" s="8" t="s">
        <v>10</v>
      </c>
      <c r="C345" s="8" t="s">
        <v>696</v>
      </c>
      <c r="D345" s="8" t="s">
        <v>697</v>
      </c>
      <c r="E345" s="8" t="s">
        <v>180</v>
      </c>
      <c r="F345" s="8"/>
      <c r="G345" s="8"/>
      <c r="H345" s="8"/>
    </row>
    <row r="346" ht="15" spans="1:8">
      <c r="A346" s="8">
        <v>343</v>
      </c>
      <c r="B346" s="8" t="s">
        <v>10</v>
      </c>
      <c r="C346" s="8" t="s">
        <v>698</v>
      </c>
      <c r="D346" s="8" t="s">
        <v>699</v>
      </c>
      <c r="E346" s="8" t="s">
        <v>180</v>
      </c>
      <c r="F346" s="8"/>
      <c r="G346" s="8"/>
      <c r="H346" s="8"/>
    </row>
    <row r="347" ht="15" spans="1:8">
      <c r="A347" s="8">
        <v>344</v>
      </c>
      <c r="B347" s="8" t="s">
        <v>10</v>
      </c>
      <c r="C347" s="8" t="s">
        <v>700</v>
      </c>
      <c r="D347" s="8" t="s">
        <v>701</v>
      </c>
      <c r="E347" s="8" t="s">
        <v>180</v>
      </c>
      <c r="F347" s="8"/>
      <c r="G347" s="8"/>
      <c r="H347" s="8"/>
    </row>
    <row r="348" ht="15" spans="1:8">
      <c r="A348" s="8">
        <v>345</v>
      </c>
      <c r="B348" s="8" t="s">
        <v>10</v>
      </c>
      <c r="C348" s="8" t="s">
        <v>702</v>
      </c>
      <c r="D348" s="8" t="s">
        <v>703</v>
      </c>
      <c r="E348" s="8" t="s">
        <v>180</v>
      </c>
      <c r="F348" s="8"/>
      <c r="G348" s="8"/>
      <c r="H348" s="8"/>
    </row>
    <row r="349" ht="15" spans="1:8">
      <c r="A349" s="8">
        <v>346</v>
      </c>
      <c r="B349" s="8" t="s">
        <v>10</v>
      </c>
      <c r="C349" s="8" t="s">
        <v>704</v>
      </c>
      <c r="D349" s="8" t="s">
        <v>705</v>
      </c>
      <c r="E349" s="8" t="s">
        <v>180</v>
      </c>
      <c r="F349" s="8"/>
      <c r="G349" s="8"/>
      <c r="H349" s="8"/>
    </row>
    <row r="350" ht="15" spans="1:8">
      <c r="A350" s="8">
        <v>347</v>
      </c>
      <c r="B350" s="8" t="s">
        <v>10</v>
      </c>
      <c r="C350" s="8" t="s">
        <v>706</v>
      </c>
      <c r="D350" s="8" t="s">
        <v>707</v>
      </c>
      <c r="E350" s="8" t="s">
        <v>180</v>
      </c>
      <c r="F350" s="8"/>
      <c r="G350" s="8"/>
      <c r="H350" s="8"/>
    </row>
    <row r="351" ht="15" spans="1:8">
      <c r="A351" s="8">
        <v>348</v>
      </c>
      <c r="B351" s="8" t="s">
        <v>10</v>
      </c>
      <c r="C351" s="8" t="s">
        <v>708</v>
      </c>
      <c r="D351" s="8" t="s">
        <v>709</v>
      </c>
      <c r="E351" s="8" t="s">
        <v>180</v>
      </c>
      <c r="F351" s="8"/>
      <c r="G351" s="8"/>
      <c r="H351" s="8"/>
    </row>
    <row r="352" ht="15" spans="1:8">
      <c r="A352" s="8">
        <v>349</v>
      </c>
      <c r="B352" s="8" t="s">
        <v>10</v>
      </c>
      <c r="C352" s="8" t="s">
        <v>710</v>
      </c>
      <c r="D352" s="8" t="s">
        <v>711</v>
      </c>
      <c r="E352" s="8" t="s">
        <v>180</v>
      </c>
      <c r="F352" s="8"/>
      <c r="G352" s="8"/>
      <c r="H352" s="8"/>
    </row>
    <row r="353" ht="15" spans="1:8">
      <c r="A353" s="8">
        <v>350</v>
      </c>
      <c r="B353" s="8" t="s">
        <v>10</v>
      </c>
      <c r="C353" s="8" t="s">
        <v>712</v>
      </c>
      <c r="D353" s="8" t="s">
        <v>713</v>
      </c>
      <c r="E353" s="8" t="s">
        <v>180</v>
      </c>
      <c r="F353" s="8"/>
      <c r="G353" s="8"/>
      <c r="H353" s="8"/>
    </row>
    <row r="354" ht="15" spans="1:8">
      <c r="A354" s="8">
        <v>351</v>
      </c>
      <c r="B354" s="8" t="s">
        <v>10</v>
      </c>
      <c r="C354" s="8" t="s">
        <v>714</v>
      </c>
      <c r="D354" s="8" t="s">
        <v>715</v>
      </c>
      <c r="E354" s="8" t="s">
        <v>180</v>
      </c>
      <c r="F354" s="8"/>
      <c r="G354" s="8"/>
      <c r="H354" s="8"/>
    </row>
    <row r="355" ht="15" spans="1:8">
      <c r="A355" s="8">
        <v>352</v>
      </c>
      <c r="B355" s="8" t="s">
        <v>10</v>
      </c>
      <c r="C355" s="8" t="s">
        <v>716</v>
      </c>
      <c r="D355" s="8" t="s">
        <v>717</v>
      </c>
      <c r="E355" s="8" t="s">
        <v>180</v>
      </c>
      <c r="F355" s="8"/>
      <c r="G355" s="8"/>
      <c r="H355" s="8"/>
    </row>
    <row r="356" ht="15" spans="1:8">
      <c r="A356" s="8">
        <v>353</v>
      </c>
      <c r="B356" s="8" t="s">
        <v>10</v>
      </c>
      <c r="C356" s="8" t="s">
        <v>718</v>
      </c>
      <c r="D356" s="8" t="s">
        <v>719</v>
      </c>
      <c r="E356" s="8" t="s">
        <v>180</v>
      </c>
      <c r="F356" s="8"/>
      <c r="G356" s="8"/>
      <c r="H356" s="8"/>
    </row>
    <row r="357" ht="15" spans="1:8">
      <c r="A357" s="8">
        <v>354</v>
      </c>
      <c r="B357" s="8" t="s">
        <v>10</v>
      </c>
      <c r="C357" s="8" t="s">
        <v>720</v>
      </c>
      <c r="D357" s="8" t="s">
        <v>721</v>
      </c>
      <c r="E357" s="8" t="s">
        <v>180</v>
      </c>
      <c r="F357" s="8"/>
      <c r="G357" s="8"/>
      <c r="H357" s="8"/>
    </row>
    <row r="358" ht="15" spans="1:8">
      <c r="A358" s="8">
        <v>355</v>
      </c>
      <c r="B358" s="8" t="s">
        <v>10</v>
      </c>
      <c r="C358" s="8" t="s">
        <v>722</v>
      </c>
      <c r="D358" s="8" t="s">
        <v>723</v>
      </c>
      <c r="E358" s="8" t="s">
        <v>180</v>
      </c>
      <c r="F358" s="8"/>
      <c r="G358" s="8"/>
      <c r="H358" s="8"/>
    </row>
    <row r="359" ht="15" spans="1:8">
      <c r="A359" s="8">
        <v>356</v>
      </c>
      <c r="B359" s="8" t="s">
        <v>10</v>
      </c>
      <c r="C359" s="8" t="s">
        <v>724</v>
      </c>
      <c r="D359" s="8" t="s">
        <v>725</v>
      </c>
      <c r="E359" s="8" t="s">
        <v>180</v>
      </c>
      <c r="F359" s="8"/>
      <c r="G359" s="8"/>
      <c r="H359" s="8"/>
    </row>
    <row r="360" ht="15" spans="1:8">
      <c r="A360" s="8">
        <v>357</v>
      </c>
      <c r="B360" s="8" t="s">
        <v>10</v>
      </c>
      <c r="C360" s="8" t="s">
        <v>726</v>
      </c>
      <c r="D360" s="8" t="s">
        <v>727</v>
      </c>
      <c r="E360" s="8" t="s">
        <v>180</v>
      </c>
      <c r="F360" s="8"/>
      <c r="G360" s="8"/>
      <c r="H360" s="8"/>
    </row>
    <row r="361" ht="15" spans="1:8">
      <c r="A361" s="8">
        <v>358</v>
      </c>
      <c r="B361" s="8" t="s">
        <v>10</v>
      </c>
      <c r="C361" s="8" t="s">
        <v>728</v>
      </c>
      <c r="D361" s="8" t="s">
        <v>729</v>
      </c>
      <c r="E361" s="8" t="s">
        <v>180</v>
      </c>
      <c r="F361" s="8"/>
      <c r="G361" s="8"/>
      <c r="H361" s="8"/>
    </row>
    <row r="362" ht="15" spans="1:8">
      <c r="A362" s="8">
        <v>359</v>
      </c>
      <c r="B362" s="8" t="s">
        <v>10</v>
      </c>
      <c r="C362" s="8" t="s">
        <v>730</v>
      </c>
      <c r="D362" s="8" t="s">
        <v>731</v>
      </c>
      <c r="E362" s="8" t="s">
        <v>180</v>
      </c>
      <c r="F362" s="8"/>
      <c r="G362" s="8"/>
      <c r="H362" s="8"/>
    </row>
    <row r="363" ht="15" spans="1:8">
      <c r="A363" s="8">
        <v>360</v>
      </c>
      <c r="B363" s="8" t="s">
        <v>10</v>
      </c>
      <c r="C363" s="8" t="s">
        <v>732</v>
      </c>
      <c r="D363" s="8" t="s">
        <v>733</v>
      </c>
      <c r="E363" s="8" t="s">
        <v>180</v>
      </c>
      <c r="F363" s="8"/>
      <c r="G363" s="8"/>
      <c r="H363" s="8"/>
    </row>
    <row r="364" ht="15" spans="1:8">
      <c r="A364" s="8">
        <v>361</v>
      </c>
      <c r="B364" s="8" t="s">
        <v>10</v>
      </c>
      <c r="C364" s="8" t="s">
        <v>734</v>
      </c>
      <c r="D364" s="8" t="s">
        <v>735</v>
      </c>
      <c r="E364" s="8" t="s">
        <v>180</v>
      </c>
      <c r="F364" s="8"/>
      <c r="G364" s="8"/>
      <c r="H364" s="8"/>
    </row>
    <row r="365" ht="15" spans="1:8">
      <c r="A365" s="8">
        <v>362</v>
      </c>
      <c r="B365" s="8" t="s">
        <v>10</v>
      </c>
      <c r="C365" s="8" t="s">
        <v>736</v>
      </c>
      <c r="D365" s="8" t="s">
        <v>737</v>
      </c>
      <c r="E365" s="8" t="s">
        <v>180</v>
      </c>
      <c r="F365" s="8"/>
      <c r="G365" s="8"/>
      <c r="H365" s="8"/>
    </row>
    <row r="366" ht="15" spans="1:8">
      <c r="A366" s="8">
        <v>363</v>
      </c>
      <c r="B366" s="8" t="s">
        <v>10</v>
      </c>
      <c r="C366" s="8" t="s">
        <v>738</v>
      </c>
      <c r="D366" s="8" t="s">
        <v>739</v>
      </c>
      <c r="E366" s="8" t="s">
        <v>180</v>
      </c>
      <c r="F366" s="8"/>
      <c r="G366" s="8"/>
      <c r="H366" s="8"/>
    </row>
    <row r="367" ht="15" spans="1:8">
      <c r="A367" s="8">
        <v>364</v>
      </c>
      <c r="B367" s="8" t="s">
        <v>10</v>
      </c>
      <c r="C367" s="8" t="s">
        <v>740</v>
      </c>
      <c r="D367" s="8" t="s">
        <v>741</v>
      </c>
      <c r="E367" s="8" t="s">
        <v>180</v>
      </c>
      <c r="F367" s="8"/>
      <c r="G367" s="8"/>
      <c r="H367" s="8"/>
    </row>
    <row r="368" ht="15" spans="1:8">
      <c r="A368" s="8">
        <v>365</v>
      </c>
      <c r="B368" s="8" t="s">
        <v>10</v>
      </c>
      <c r="C368" s="8" t="s">
        <v>742</v>
      </c>
      <c r="D368" s="8" t="s">
        <v>743</v>
      </c>
      <c r="E368" s="8" t="s">
        <v>180</v>
      </c>
      <c r="F368" s="8"/>
      <c r="G368" s="8"/>
      <c r="H368" s="8"/>
    </row>
    <row r="369" ht="15" spans="1:8">
      <c r="A369" s="8">
        <v>366</v>
      </c>
      <c r="B369" s="8" t="s">
        <v>10</v>
      </c>
      <c r="C369" s="8" t="s">
        <v>744</v>
      </c>
      <c r="D369" s="8" t="s">
        <v>745</v>
      </c>
      <c r="E369" s="8" t="s">
        <v>180</v>
      </c>
      <c r="F369" s="8"/>
      <c r="G369" s="8"/>
      <c r="H369" s="8"/>
    </row>
    <row r="370" ht="15" spans="1:8">
      <c r="A370" s="8">
        <v>367</v>
      </c>
      <c r="B370" s="8" t="s">
        <v>10</v>
      </c>
      <c r="C370" s="8" t="s">
        <v>746</v>
      </c>
      <c r="D370" s="8" t="s">
        <v>747</v>
      </c>
      <c r="E370" s="8" t="s">
        <v>180</v>
      </c>
      <c r="F370" s="8"/>
      <c r="G370" s="8"/>
      <c r="H370" s="8"/>
    </row>
    <row r="371" ht="15" spans="1:8">
      <c r="A371" s="8">
        <v>368</v>
      </c>
      <c r="B371" s="8" t="s">
        <v>10</v>
      </c>
      <c r="C371" s="8" t="s">
        <v>748</v>
      </c>
      <c r="D371" s="8" t="s">
        <v>749</v>
      </c>
      <c r="E371" s="8" t="s">
        <v>180</v>
      </c>
      <c r="F371" s="8"/>
      <c r="G371" s="8"/>
      <c r="H371" s="8"/>
    </row>
    <row r="372" ht="15" spans="1:8">
      <c r="A372" s="8">
        <v>369</v>
      </c>
      <c r="B372" s="8" t="s">
        <v>10</v>
      </c>
      <c r="C372" s="8" t="s">
        <v>750</v>
      </c>
      <c r="D372" s="8" t="s">
        <v>751</v>
      </c>
      <c r="E372" s="8" t="s">
        <v>180</v>
      </c>
      <c r="F372" s="8"/>
      <c r="G372" s="8"/>
      <c r="H372" s="8"/>
    </row>
    <row r="373" ht="15" spans="1:8">
      <c r="A373" s="8">
        <v>370</v>
      </c>
      <c r="B373" s="8" t="s">
        <v>10</v>
      </c>
      <c r="C373" s="8" t="s">
        <v>752</v>
      </c>
      <c r="D373" s="8" t="s">
        <v>753</v>
      </c>
      <c r="E373" s="8" t="s">
        <v>180</v>
      </c>
      <c r="F373" s="8"/>
      <c r="G373" s="8"/>
      <c r="H373" s="8"/>
    </row>
    <row r="374" ht="15" spans="1:8">
      <c r="A374" s="8">
        <v>371</v>
      </c>
      <c r="B374" s="8" t="s">
        <v>10</v>
      </c>
      <c r="C374" s="8" t="s">
        <v>754</v>
      </c>
      <c r="D374" s="8" t="s">
        <v>755</v>
      </c>
      <c r="E374" s="8" t="s">
        <v>180</v>
      </c>
      <c r="F374" s="8"/>
      <c r="G374" s="8"/>
      <c r="H374" s="8"/>
    </row>
    <row r="375" ht="15" spans="1:8">
      <c r="A375" s="8">
        <v>372</v>
      </c>
      <c r="B375" s="8" t="s">
        <v>10</v>
      </c>
      <c r="C375" s="8" t="s">
        <v>756</v>
      </c>
      <c r="D375" s="8" t="s">
        <v>757</v>
      </c>
      <c r="E375" s="8" t="s">
        <v>180</v>
      </c>
      <c r="F375" s="8"/>
      <c r="G375" s="8"/>
      <c r="H375" s="8"/>
    </row>
    <row r="376" ht="15" spans="1:8">
      <c r="A376" s="8">
        <v>373</v>
      </c>
      <c r="B376" s="8" t="s">
        <v>10</v>
      </c>
      <c r="C376" s="8" t="s">
        <v>758</v>
      </c>
      <c r="D376" s="8" t="s">
        <v>759</v>
      </c>
      <c r="E376" s="8" t="s">
        <v>180</v>
      </c>
      <c r="F376" s="8"/>
      <c r="G376" s="8"/>
      <c r="H376" s="8"/>
    </row>
    <row r="377" ht="15" spans="1:8">
      <c r="A377" s="8">
        <v>374</v>
      </c>
      <c r="B377" s="8" t="s">
        <v>10</v>
      </c>
      <c r="C377" s="8" t="s">
        <v>760</v>
      </c>
      <c r="D377" s="8" t="s">
        <v>761</v>
      </c>
      <c r="E377" s="8" t="s">
        <v>180</v>
      </c>
      <c r="F377" s="8"/>
      <c r="G377" s="8"/>
      <c r="H377" s="8"/>
    </row>
    <row r="378" ht="15" spans="1:8">
      <c r="A378" s="8">
        <v>375</v>
      </c>
      <c r="B378" s="8" t="s">
        <v>10</v>
      </c>
      <c r="C378" s="8" t="s">
        <v>762</v>
      </c>
      <c r="D378" s="8" t="s">
        <v>763</v>
      </c>
      <c r="E378" s="8" t="s">
        <v>180</v>
      </c>
      <c r="F378" s="8"/>
      <c r="G378" s="8"/>
      <c r="H378" s="8"/>
    </row>
    <row r="379" ht="15" spans="1:8">
      <c r="A379" s="8">
        <v>376</v>
      </c>
      <c r="B379" s="8" t="s">
        <v>10</v>
      </c>
      <c r="C379" s="8" t="s">
        <v>764</v>
      </c>
      <c r="D379" s="8" t="s">
        <v>765</v>
      </c>
      <c r="E379" s="8" t="s">
        <v>180</v>
      </c>
      <c r="F379" s="8"/>
      <c r="G379" s="8"/>
      <c r="H379" s="8"/>
    </row>
    <row r="380" ht="15" spans="1:8">
      <c r="A380" s="8">
        <v>377</v>
      </c>
      <c r="B380" s="8" t="s">
        <v>10</v>
      </c>
      <c r="C380" s="8" t="s">
        <v>766</v>
      </c>
      <c r="D380" s="8" t="s">
        <v>767</v>
      </c>
      <c r="E380" s="8" t="s">
        <v>180</v>
      </c>
      <c r="F380" s="8"/>
      <c r="G380" s="8"/>
      <c r="H380" s="8"/>
    </row>
    <row r="381" ht="15" spans="1:8">
      <c r="A381" s="8">
        <v>378</v>
      </c>
      <c r="B381" s="8" t="s">
        <v>10</v>
      </c>
      <c r="C381" s="8" t="s">
        <v>768</v>
      </c>
      <c r="D381" s="8" t="s">
        <v>769</v>
      </c>
      <c r="E381" s="8" t="s">
        <v>180</v>
      </c>
      <c r="F381" s="8"/>
      <c r="G381" s="8"/>
      <c r="H381" s="8"/>
    </row>
    <row r="382" ht="15" spans="1:8">
      <c r="A382" s="8">
        <v>379</v>
      </c>
      <c r="B382" s="8" t="s">
        <v>10</v>
      </c>
      <c r="C382" s="8" t="s">
        <v>770</v>
      </c>
      <c r="D382" s="8" t="s">
        <v>771</v>
      </c>
      <c r="E382" s="8" t="s">
        <v>180</v>
      </c>
      <c r="F382" s="8"/>
      <c r="G382" s="8"/>
      <c r="H382" s="8"/>
    </row>
    <row r="383" ht="15" spans="1:8">
      <c r="A383" s="8">
        <v>380</v>
      </c>
      <c r="B383" s="8" t="s">
        <v>10</v>
      </c>
      <c r="C383" s="8" t="s">
        <v>772</v>
      </c>
      <c r="D383" s="8" t="s">
        <v>773</v>
      </c>
      <c r="E383" s="8" t="s">
        <v>180</v>
      </c>
      <c r="F383" s="8"/>
      <c r="G383" s="8"/>
      <c r="H383" s="8"/>
    </row>
    <row r="384" ht="15" spans="1:8">
      <c r="A384" s="8">
        <v>381</v>
      </c>
      <c r="B384" s="8" t="s">
        <v>10</v>
      </c>
      <c r="C384" s="8" t="s">
        <v>774</v>
      </c>
      <c r="D384" s="8" t="s">
        <v>775</v>
      </c>
      <c r="E384" s="8" t="s">
        <v>180</v>
      </c>
      <c r="F384" s="8"/>
      <c r="G384" s="8"/>
      <c r="H384" s="8"/>
    </row>
    <row r="385" ht="15" spans="1:8">
      <c r="A385" s="8">
        <v>382</v>
      </c>
      <c r="B385" s="8" t="s">
        <v>10</v>
      </c>
      <c r="C385" s="8" t="s">
        <v>776</v>
      </c>
      <c r="D385" s="8" t="s">
        <v>777</v>
      </c>
      <c r="E385" s="8" t="s">
        <v>180</v>
      </c>
      <c r="F385" s="8"/>
      <c r="G385" s="8"/>
      <c r="H385" s="8"/>
    </row>
    <row r="386" ht="15" spans="1:8">
      <c r="A386" s="8">
        <v>383</v>
      </c>
      <c r="B386" s="8" t="s">
        <v>10</v>
      </c>
      <c r="C386" s="8" t="s">
        <v>778</v>
      </c>
      <c r="D386" s="8" t="s">
        <v>779</v>
      </c>
      <c r="E386" s="8" t="s">
        <v>180</v>
      </c>
      <c r="F386" s="8"/>
      <c r="G386" s="8"/>
      <c r="H386" s="8"/>
    </row>
    <row r="387" ht="15" spans="1:8">
      <c r="A387" s="8">
        <v>384</v>
      </c>
      <c r="B387" s="8" t="s">
        <v>10</v>
      </c>
      <c r="C387" s="8" t="s">
        <v>780</v>
      </c>
      <c r="D387" s="8" t="s">
        <v>781</v>
      </c>
      <c r="E387" s="8" t="s">
        <v>180</v>
      </c>
      <c r="F387" s="8"/>
      <c r="G387" s="8"/>
      <c r="H387" s="8"/>
    </row>
    <row r="388" ht="15" spans="1:8">
      <c r="A388" s="8">
        <v>385</v>
      </c>
      <c r="B388" s="8" t="s">
        <v>10</v>
      </c>
      <c r="C388" s="8" t="s">
        <v>782</v>
      </c>
      <c r="D388" s="8" t="s">
        <v>783</v>
      </c>
      <c r="E388" s="8" t="s">
        <v>180</v>
      </c>
      <c r="F388" s="8"/>
      <c r="G388" s="8"/>
      <c r="H388" s="8"/>
    </row>
    <row r="389" ht="15" spans="1:8">
      <c r="A389" s="8">
        <v>386</v>
      </c>
      <c r="B389" s="8" t="s">
        <v>10</v>
      </c>
      <c r="C389" s="8" t="s">
        <v>784</v>
      </c>
      <c r="D389" s="8" t="s">
        <v>785</v>
      </c>
      <c r="E389" s="8" t="s">
        <v>180</v>
      </c>
      <c r="F389" s="8"/>
      <c r="G389" s="8"/>
      <c r="H389" s="8"/>
    </row>
    <row r="390" ht="15" spans="1:8">
      <c r="A390" s="8">
        <v>387</v>
      </c>
      <c r="B390" s="8" t="s">
        <v>10</v>
      </c>
      <c r="C390" s="8" t="s">
        <v>786</v>
      </c>
      <c r="D390" s="8" t="s">
        <v>787</v>
      </c>
      <c r="E390" s="8" t="s">
        <v>180</v>
      </c>
      <c r="F390" s="8"/>
      <c r="G390" s="8"/>
      <c r="H390" s="8"/>
    </row>
    <row r="391" ht="15" spans="1:8">
      <c r="A391" s="8">
        <v>388</v>
      </c>
      <c r="B391" s="8" t="s">
        <v>10</v>
      </c>
      <c r="C391" s="8" t="s">
        <v>788</v>
      </c>
      <c r="D391" s="8" t="s">
        <v>789</v>
      </c>
      <c r="E391" s="8" t="s">
        <v>180</v>
      </c>
      <c r="F391" s="8"/>
      <c r="G391" s="8"/>
      <c r="H391" s="8"/>
    </row>
    <row r="392" ht="15" spans="1:8">
      <c r="A392" s="8">
        <v>389</v>
      </c>
      <c r="B392" s="8" t="s">
        <v>10</v>
      </c>
      <c r="C392" s="8" t="s">
        <v>790</v>
      </c>
      <c r="D392" s="8" t="s">
        <v>791</v>
      </c>
      <c r="E392" s="8" t="s">
        <v>180</v>
      </c>
      <c r="F392" s="8"/>
      <c r="G392" s="8"/>
      <c r="H392" s="8"/>
    </row>
    <row r="393" ht="15" spans="1:8">
      <c r="A393" s="8">
        <v>390</v>
      </c>
      <c r="B393" s="8" t="s">
        <v>10</v>
      </c>
      <c r="C393" s="8" t="s">
        <v>792</v>
      </c>
      <c r="D393" s="8" t="s">
        <v>793</v>
      </c>
      <c r="E393" s="8" t="s">
        <v>180</v>
      </c>
      <c r="F393" s="8"/>
      <c r="G393" s="8"/>
      <c r="H393" s="8"/>
    </row>
    <row r="394" ht="15" spans="1:8">
      <c r="A394" s="8">
        <v>391</v>
      </c>
      <c r="B394" s="8" t="s">
        <v>10</v>
      </c>
      <c r="C394" s="8" t="s">
        <v>794</v>
      </c>
      <c r="D394" s="8" t="s">
        <v>795</v>
      </c>
      <c r="E394" s="8" t="s">
        <v>180</v>
      </c>
      <c r="F394" s="8"/>
      <c r="G394" s="8"/>
      <c r="H394" s="8"/>
    </row>
    <row r="395" ht="15" spans="1:8">
      <c r="A395" s="8">
        <v>392</v>
      </c>
      <c r="B395" s="8" t="s">
        <v>10</v>
      </c>
      <c r="C395" s="8" t="s">
        <v>796</v>
      </c>
      <c r="D395" s="8" t="s">
        <v>797</v>
      </c>
      <c r="E395" s="8" t="s">
        <v>180</v>
      </c>
      <c r="F395" s="8"/>
      <c r="G395" s="8"/>
      <c r="H395" s="8"/>
    </row>
    <row r="396" ht="15" spans="1:8">
      <c r="A396" s="8">
        <v>393</v>
      </c>
      <c r="B396" s="8" t="s">
        <v>10</v>
      </c>
      <c r="C396" s="8" t="s">
        <v>798</v>
      </c>
      <c r="D396" s="8" t="s">
        <v>799</v>
      </c>
      <c r="E396" s="8" t="s">
        <v>180</v>
      </c>
      <c r="F396" s="8"/>
      <c r="G396" s="8"/>
      <c r="H396" s="8"/>
    </row>
    <row r="397" ht="15" spans="1:8">
      <c r="A397" s="8">
        <v>394</v>
      </c>
      <c r="B397" s="8" t="s">
        <v>10</v>
      </c>
      <c r="C397" s="8" t="s">
        <v>800</v>
      </c>
      <c r="D397" s="8" t="s">
        <v>801</v>
      </c>
      <c r="E397" s="8" t="s">
        <v>180</v>
      </c>
      <c r="F397" s="8"/>
      <c r="G397" s="8"/>
      <c r="H397" s="8"/>
    </row>
    <row r="398" ht="15" spans="1:8">
      <c r="A398" s="8">
        <v>395</v>
      </c>
      <c r="B398" s="8" t="s">
        <v>10</v>
      </c>
      <c r="C398" s="8" t="s">
        <v>802</v>
      </c>
      <c r="D398" s="8" t="s">
        <v>803</v>
      </c>
      <c r="E398" s="8" t="s">
        <v>180</v>
      </c>
      <c r="F398" s="8"/>
      <c r="G398" s="8"/>
      <c r="H398" s="8"/>
    </row>
    <row r="399" ht="15" spans="1:8">
      <c r="A399" s="8">
        <v>396</v>
      </c>
      <c r="B399" s="8" t="s">
        <v>10</v>
      </c>
      <c r="C399" s="8" t="s">
        <v>804</v>
      </c>
      <c r="D399" s="8" t="s">
        <v>805</v>
      </c>
      <c r="E399" s="8" t="s">
        <v>180</v>
      </c>
      <c r="F399" s="8"/>
      <c r="G399" s="8"/>
      <c r="H399" s="8"/>
    </row>
    <row r="400" ht="15" spans="1:8">
      <c r="A400" s="8">
        <v>397</v>
      </c>
      <c r="B400" s="8" t="s">
        <v>10</v>
      </c>
      <c r="C400" s="8" t="s">
        <v>806</v>
      </c>
      <c r="D400" s="8" t="s">
        <v>807</v>
      </c>
      <c r="E400" s="8" t="s">
        <v>180</v>
      </c>
      <c r="F400" s="8"/>
      <c r="G400" s="8"/>
      <c r="H400" s="8"/>
    </row>
    <row r="401" ht="15" spans="1:8">
      <c r="A401" s="8">
        <v>398</v>
      </c>
      <c r="B401" s="8" t="s">
        <v>10</v>
      </c>
      <c r="C401" s="8" t="s">
        <v>808</v>
      </c>
      <c r="D401" s="8" t="s">
        <v>809</v>
      </c>
      <c r="E401" s="8" t="s">
        <v>180</v>
      </c>
      <c r="F401" s="8"/>
      <c r="G401" s="8"/>
      <c r="H401" s="8"/>
    </row>
    <row r="402" ht="15" spans="1:8">
      <c r="A402" s="8">
        <v>399</v>
      </c>
      <c r="B402" s="8" t="s">
        <v>10</v>
      </c>
      <c r="C402" s="8" t="s">
        <v>810</v>
      </c>
      <c r="D402" s="8" t="s">
        <v>811</v>
      </c>
      <c r="E402" s="8" t="s">
        <v>180</v>
      </c>
      <c r="F402" s="8"/>
      <c r="G402" s="8"/>
      <c r="H402" s="8"/>
    </row>
    <row r="403" ht="15" spans="1:8">
      <c r="A403" s="8">
        <v>400</v>
      </c>
      <c r="B403" s="8" t="s">
        <v>10</v>
      </c>
      <c r="C403" s="8" t="s">
        <v>812</v>
      </c>
      <c r="D403" s="8" t="s">
        <v>813</v>
      </c>
      <c r="E403" s="8" t="s">
        <v>180</v>
      </c>
      <c r="F403" s="8"/>
      <c r="G403" s="8"/>
      <c r="H403" s="8"/>
    </row>
    <row r="404" ht="15" spans="1:8">
      <c r="A404" s="8">
        <v>401</v>
      </c>
      <c r="B404" s="8" t="s">
        <v>10</v>
      </c>
      <c r="C404" s="8" t="s">
        <v>814</v>
      </c>
      <c r="D404" s="8" t="s">
        <v>815</v>
      </c>
      <c r="E404" s="8" t="s">
        <v>180</v>
      </c>
      <c r="F404" s="8"/>
      <c r="G404" s="8"/>
      <c r="H404" s="8"/>
    </row>
    <row r="405" ht="15" spans="1:8">
      <c r="A405" s="8">
        <v>402</v>
      </c>
      <c r="B405" s="8" t="s">
        <v>10</v>
      </c>
      <c r="C405" s="8" t="s">
        <v>816</v>
      </c>
      <c r="D405" s="8" t="s">
        <v>817</v>
      </c>
      <c r="E405" s="8" t="s">
        <v>180</v>
      </c>
      <c r="F405" s="8"/>
      <c r="G405" s="8"/>
      <c r="H405" s="8"/>
    </row>
    <row r="406" ht="15" spans="1:8">
      <c r="A406" s="8">
        <v>403</v>
      </c>
      <c r="B406" s="8" t="s">
        <v>10</v>
      </c>
      <c r="C406" s="8" t="s">
        <v>818</v>
      </c>
      <c r="D406" s="8" t="s">
        <v>819</v>
      </c>
      <c r="E406" s="8" t="s">
        <v>820</v>
      </c>
      <c r="F406" s="8"/>
      <c r="G406" s="8"/>
      <c r="H406" s="8"/>
    </row>
    <row r="407" ht="15" spans="1:8">
      <c r="A407" s="8">
        <v>404</v>
      </c>
      <c r="B407" s="8" t="s">
        <v>10</v>
      </c>
      <c r="C407" s="8" t="s">
        <v>821</v>
      </c>
      <c r="D407" s="8" t="s">
        <v>822</v>
      </c>
      <c r="E407" s="8" t="s">
        <v>820</v>
      </c>
      <c r="F407" s="8"/>
      <c r="G407" s="8"/>
      <c r="H407" s="8"/>
    </row>
    <row r="408" ht="15" spans="1:8">
      <c r="A408" s="8">
        <v>405</v>
      </c>
      <c r="B408" s="8" t="s">
        <v>10</v>
      </c>
      <c r="C408" s="8" t="s">
        <v>823</v>
      </c>
      <c r="D408" s="8" t="s">
        <v>824</v>
      </c>
      <c r="E408" s="8" t="s">
        <v>820</v>
      </c>
      <c r="F408" s="8"/>
      <c r="G408" s="8"/>
      <c r="H408" s="8"/>
    </row>
    <row r="409" ht="15" spans="1:8">
      <c r="A409" s="8">
        <v>406</v>
      </c>
      <c r="B409" s="8" t="s">
        <v>10</v>
      </c>
      <c r="C409" s="8" t="s">
        <v>825</v>
      </c>
      <c r="D409" s="8" t="s">
        <v>826</v>
      </c>
      <c r="E409" s="8" t="s">
        <v>820</v>
      </c>
      <c r="F409" s="8" t="s">
        <v>820</v>
      </c>
      <c r="G409" s="8"/>
      <c r="H409" s="8"/>
    </row>
    <row r="410" ht="15" spans="1:8">
      <c r="A410" s="8">
        <v>407</v>
      </c>
      <c r="B410" s="8" t="s">
        <v>10</v>
      </c>
      <c r="C410" s="8" t="s">
        <v>827</v>
      </c>
      <c r="D410" s="8" t="s">
        <v>828</v>
      </c>
      <c r="E410" s="8" t="s">
        <v>820</v>
      </c>
      <c r="F410" s="8" t="s">
        <v>820</v>
      </c>
      <c r="G410" s="8" t="s">
        <v>515</v>
      </c>
      <c r="H410" s="8"/>
    </row>
    <row r="411" ht="15" spans="1:8">
      <c r="A411" s="8">
        <v>408</v>
      </c>
      <c r="B411" s="8" t="s">
        <v>10</v>
      </c>
      <c r="C411" s="8" t="s">
        <v>829</v>
      </c>
      <c r="D411" s="8" t="s">
        <v>830</v>
      </c>
      <c r="E411" s="8" t="s">
        <v>820</v>
      </c>
      <c r="F411" s="8"/>
      <c r="G411" s="8" t="s">
        <v>515</v>
      </c>
      <c r="H411" s="8"/>
    </row>
    <row r="412" ht="15" spans="1:8">
      <c r="A412" s="8">
        <v>409</v>
      </c>
      <c r="B412" s="8" t="s">
        <v>10</v>
      </c>
      <c r="C412" s="8" t="s">
        <v>831</v>
      </c>
      <c r="D412" s="8" t="s">
        <v>832</v>
      </c>
      <c r="E412" s="8" t="s">
        <v>820</v>
      </c>
      <c r="F412" s="8"/>
      <c r="G412" s="8"/>
      <c r="H412" s="8"/>
    </row>
    <row r="413" ht="15" spans="1:8">
      <c r="A413" s="8">
        <v>410</v>
      </c>
      <c r="B413" s="8" t="s">
        <v>10</v>
      </c>
      <c r="C413" s="8" t="s">
        <v>833</v>
      </c>
      <c r="D413" s="8" t="s">
        <v>834</v>
      </c>
      <c r="E413" s="8" t="s">
        <v>820</v>
      </c>
      <c r="F413" s="8"/>
      <c r="G413" s="8"/>
      <c r="H413" s="8"/>
    </row>
    <row r="414" ht="15" spans="1:8">
      <c r="A414" s="8">
        <v>411</v>
      </c>
      <c r="B414" s="8" t="s">
        <v>10</v>
      </c>
      <c r="C414" s="8" t="s">
        <v>835</v>
      </c>
      <c r="D414" s="8" t="s">
        <v>836</v>
      </c>
      <c r="E414" s="8" t="s">
        <v>820</v>
      </c>
      <c r="F414" s="8"/>
      <c r="G414" s="8"/>
      <c r="H414" s="8"/>
    </row>
    <row r="415" ht="15" spans="1:8">
      <c r="A415" s="8">
        <v>412</v>
      </c>
      <c r="B415" s="8" t="s">
        <v>10</v>
      </c>
      <c r="C415" s="8" t="s">
        <v>837</v>
      </c>
      <c r="D415" s="8" t="s">
        <v>838</v>
      </c>
      <c r="E415" s="8" t="s">
        <v>820</v>
      </c>
      <c r="F415" s="8"/>
      <c r="G415" s="8"/>
      <c r="H415" s="8"/>
    </row>
    <row r="416" ht="15" spans="1:8">
      <c r="A416" s="8">
        <v>413</v>
      </c>
      <c r="B416" s="8" t="s">
        <v>10</v>
      </c>
      <c r="C416" s="8" t="s">
        <v>839</v>
      </c>
      <c r="D416" s="8" t="s">
        <v>840</v>
      </c>
      <c r="E416" s="8" t="s">
        <v>820</v>
      </c>
      <c r="F416" s="8"/>
      <c r="G416" s="8"/>
      <c r="H416" s="8"/>
    </row>
    <row r="417" ht="15" spans="1:8">
      <c r="A417" s="8">
        <v>414</v>
      </c>
      <c r="B417" s="8" t="s">
        <v>10</v>
      </c>
      <c r="C417" s="8" t="s">
        <v>841</v>
      </c>
      <c r="D417" s="8" t="s">
        <v>842</v>
      </c>
      <c r="E417" s="8" t="s">
        <v>820</v>
      </c>
      <c r="F417" s="8"/>
      <c r="G417" s="8"/>
      <c r="H417" s="8"/>
    </row>
    <row r="418" ht="15" spans="1:8">
      <c r="A418" s="8">
        <v>415</v>
      </c>
      <c r="B418" s="8" t="s">
        <v>10</v>
      </c>
      <c r="C418" s="8" t="s">
        <v>843</v>
      </c>
      <c r="D418" s="8" t="s">
        <v>844</v>
      </c>
      <c r="E418" s="8" t="s">
        <v>820</v>
      </c>
      <c r="F418" s="8"/>
      <c r="G418" s="8"/>
      <c r="H418" s="8"/>
    </row>
    <row r="419" ht="15" spans="1:8">
      <c r="A419" s="8">
        <v>416</v>
      </c>
      <c r="B419" s="8" t="s">
        <v>10</v>
      </c>
      <c r="C419" s="8" t="s">
        <v>845</v>
      </c>
      <c r="D419" s="8" t="s">
        <v>846</v>
      </c>
      <c r="E419" s="8" t="s">
        <v>820</v>
      </c>
      <c r="F419" s="8"/>
      <c r="G419" s="8"/>
      <c r="H419" s="8"/>
    </row>
    <row r="420" ht="15" spans="1:8">
      <c r="A420" s="8">
        <v>417</v>
      </c>
      <c r="B420" s="8" t="s">
        <v>10</v>
      </c>
      <c r="C420" s="8" t="s">
        <v>847</v>
      </c>
      <c r="D420" s="8" t="s">
        <v>848</v>
      </c>
      <c r="E420" s="8" t="s">
        <v>820</v>
      </c>
      <c r="F420" s="8"/>
      <c r="G420" s="8"/>
      <c r="H420" s="8"/>
    </row>
    <row r="421" ht="15" spans="1:8">
      <c r="A421" s="8">
        <v>418</v>
      </c>
      <c r="B421" s="8" t="s">
        <v>10</v>
      </c>
      <c r="C421" s="8" t="s">
        <v>849</v>
      </c>
      <c r="D421" s="8" t="s">
        <v>850</v>
      </c>
      <c r="E421" s="8" t="s">
        <v>820</v>
      </c>
      <c r="F421" s="8"/>
      <c r="G421" s="8"/>
      <c r="H421" s="8"/>
    </row>
    <row r="422" ht="15" spans="1:8">
      <c r="A422" s="8">
        <v>419</v>
      </c>
      <c r="B422" s="8" t="s">
        <v>10</v>
      </c>
      <c r="C422" s="8" t="s">
        <v>851</v>
      </c>
      <c r="D422" s="8" t="s">
        <v>852</v>
      </c>
      <c r="E422" s="8" t="s">
        <v>820</v>
      </c>
      <c r="F422" s="8"/>
      <c r="G422" s="8"/>
      <c r="H422" s="8"/>
    </row>
    <row r="423" ht="15" spans="1:8">
      <c r="A423" s="8">
        <v>420</v>
      </c>
      <c r="B423" s="8" t="s">
        <v>10</v>
      </c>
      <c r="C423" s="8" t="s">
        <v>853</v>
      </c>
      <c r="D423" s="8" t="s">
        <v>854</v>
      </c>
      <c r="E423" s="8" t="s">
        <v>820</v>
      </c>
      <c r="F423" s="8"/>
      <c r="G423" s="8"/>
      <c r="H423" s="8"/>
    </row>
    <row r="424" ht="15" spans="1:8">
      <c r="A424" s="8">
        <v>421</v>
      </c>
      <c r="B424" s="8" t="s">
        <v>10</v>
      </c>
      <c r="C424" s="8" t="s">
        <v>855</v>
      </c>
      <c r="D424" s="8" t="s">
        <v>856</v>
      </c>
      <c r="E424" s="8" t="s">
        <v>820</v>
      </c>
      <c r="F424" s="8"/>
      <c r="G424" s="8"/>
      <c r="H424" s="8"/>
    </row>
    <row r="425" ht="15" spans="1:8">
      <c r="A425" s="8">
        <v>422</v>
      </c>
      <c r="B425" s="8" t="s">
        <v>10</v>
      </c>
      <c r="C425" s="8" t="s">
        <v>857</v>
      </c>
      <c r="D425" s="8" t="s">
        <v>858</v>
      </c>
      <c r="E425" s="8" t="s">
        <v>820</v>
      </c>
      <c r="F425" s="8"/>
      <c r="G425" s="8"/>
      <c r="H425" s="8"/>
    </row>
    <row r="426" ht="15" spans="1:8">
      <c r="A426" s="8">
        <v>423</v>
      </c>
      <c r="B426" s="8" t="s">
        <v>10</v>
      </c>
      <c r="C426" s="8" t="s">
        <v>859</v>
      </c>
      <c r="D426" s="8" t="s">
        <v>860</v>
      </c>
      <c r="E426" s="8" t="s">
        <v>820</v>
      </c>
      <c r="F426" s="8"/>
      <c r="G426" s="8"/>
      <c r="H426" s="8"/>
    </row>
    <row r="427" ht="15" spans="1:8">
      <c r="A427" s="8">
        <v>424</v>
      </c>
      <c r="B427" s="8" t="s">
        <v>10</v>
      </c>
      <c r="C427" s="8" t="s">
        <v>861</v>
      </c>
      <c r="D427" s="8" t="s">
        <v>862</v>
      </c>
      <c r="E427" s="8" t="s">
        <v>820</v>
      </c>
      <c r="F427" s="8"/>
      <c r="G427" s="8"/>
      <c r="H427" s="8"/>
    </row>
    <row r="428" ht="15" spans="1:8">
      <c r="A428" s="8">
        <v>425</v>
      </c>
      <c r="B428" s="8" t="s">
        <v>10</v>
      </c>
      <c r="C428" s="8" t="s">
        <v>863</v>
      </c>
      <c r="D428" s="8" t="s">
        <v>864</v>
      </c>
      <c r="E428" s="8" t="s">
        <v>820</v>
      </c>
      <c r="F428" s="8"/>
      <c r="G428" s="8"/>
      <c r="H428" s="8"/>
    </row>
    <row r="429" ht="15" spans="1:8">
      <c r="A429" s="8">
        <v>426</v>
      </c>
      <c r="B429" s="8" t="s">
        <v>10</v>
      </c>
      <c r="C429" s="8" t="s">
        <v>865</v>
      </c>
      <c r="D429" s="8" t="s">
        <v>866</v>
      </c>
      <c r="E429" s="8" t="s">
        <v>820</v>
      </c>
      <c r="F429" s="8"/>
      <c r="G429" s="8"/>
      <c r="H429" s="8"/>
    </row>
    <row r="430" ht="15" spans="1:8">
      <c r="A430" s="8">
        <v>427</v>
      </c>
      <c r="B430" s="8" t="s">
        <v>10</v>
      </c>
      <c r="C430" s="8" t="s">
        <v>867</v>
      </c>
      <c r="D430" s="8" t="s">
        <v>868</v>
      </c>
      <c r="E430" s="8" t="s">
        <v>820</v>
      </c>
      <c r="F430" s="8"/>
      <c r="G430" s="8"/>
      <c r="H430" s="8"/>
    </row>
    <row r="431" ht="15" spans="1:8">
      <c r="A431" s="8">
        <v>428</v>
      </c>
      <c r="B431" s="8" t="s">
        <v>10</v>
      </c>
      <c r="C431" s="8" t="s">
        <v>869</v>
      </c>
      <c r="D431" s="8" t="s">
        <v>870</v>
      </c>
      <c r="E431" s="8" t="s">
        <v>820</v>
      </c>
      <c r="F431" s="8"/>
      <c r="G431" s="8"/>
      <c r="H431" s="8"/>
    </row>
    <row r="432" ht="15" spans="1:8">
      <c r="A432" s="8">
        <v>429</v>
      </c>
      <c r="B432" s="8" t="s">
        <v>10</v>
      </c>
      <c r="C432" s="8" t="s">
        <v>871</v>
      </c>
      <c r="D432" s="8" t="s">
        <v>872</v>
      </c>
      <c r="E432" s="8" t="s">
        <v>820</v>
      </c>
      <c r="F432" s="8"/>
      <c r="G432" s="8"/>
      <c r="H432" s="8"/>
    </row>
    <row r="433" ht="15" spans="1:8">
      <c r="A433" s="8">
        <v>430</v>
      </c>
      <c r="B433" s="8" t="s">
        <v>10</v>
      </c>
      <c r="C433" s="8" t="s">
        <v>873</v>
      </c>
      <c r="D433" s="8" t="s">
        <v>874</v>
      </c>
      <c r="E433" s="8" t="s">
        <v>820</v>
      </c>
      <c r="F433" s="8"/>
      <c r="G433" s="8"/>
      <c r="H433" s="8"/>
    </row>
    <row r="434" ht="15" spans="1:8">
      <c r="A434" s="8">
        <v>431</v>
      </c>
      <c r="B434" s="8" t="s">
        <v>10</v>
      </c>
      <c r="C434" s="8" t="s">
        <v>875</v>
      </c>
      <c r="D434" s="8" t="s">
        <v>876</v>
      </c>
      <c r="E434" s="8" t="s">
        <v>820</v>
      </c>
      <c r="F434" s="8"/>
      <c r="G434" s="8"/>
      <c r="H434" s="8"/>
    </row>
    <row r="435" ht="15" spans="1:8">
      <c r="A435" s="8">
        <v>432</v>
      </c>
      <c r="B435" s="8" t="s">
        <v>10</v>
      </c>
      <c r="C435" s="8" t="s">
        <v>877</v>
      </c>
      <c r="D435" s="8" t="s">
        <v>878</v>
      </c>
      <c r="E435" s="8" t="s">
        <v>820</v>
      </c>
      <c r="F435" s="8"/>
      <c r="G435" s="8"/>
      <c r="H435" s="8"/>
    </row>
    <row r="436" ht="15" spans="1:8">
      <c r="A436" s="8">
        <v>433</v>
      </c>
      <c r="B436" s="8" t="s">
        <v>10</v>
      </c>
      <c r="C436" s="8" t="s">
        <v>879</v>
      </c>
      <c r="D436" s="8" t="s">
        <v>880</v>
      </c>
      <c r="E436" s="8" t="s">
        <v>820</v>
      </c>
      <c r="F436" s="8"/>
      <c r="G436" s="8"/>
      <c r="H436" s="8"/>
    </row>
    <row r="437" ht="15" spans="1:8">
      <c r="A437" s="8">
        <v>434</v>
      </c>
      <c r="B437" s="8" t="s">
        <v>10</v>
      </c>
      <c r="C437" s="8" t="s">
        <v>881</v>
      </c>
      <c r="D437" s="8" t="s">
        <v>882</v>
      </c>
      <c r="E437" s="8" t="s">
        <v>820</v>
      </c>
      <c r="F437" s="8"/>
      <c r="G437" s="8"/>
      <c r="H437" s="8"/>
    </row>
    <row r="438" ht="15" spans="1:8">
      <c r="A438" s="8">
        <v>435</v>
      </c>
      <c r="B438" s="8" t="s">
        <v>10</v>
      </c>
      <c r="C438" s="8" t="s">
        <v>883</v>
      </c>
      <c r="D438" s="8" t="s">
        <v>884</v>
      </c>
      <c r="E438" s="8" t="s">
        <v>820</v>
      </c>
      <c r="F438" s="8"/>
      <c r="G438" s="8"/>
      <c r="H438" s="8"/>
    </row>
    <row r="439" ht="15" spans="1:8">
      <c r="A439" s="8">
        <v>436</v>
      </c>
      <c r="B439" s="8" t="s">
        <v>10</v>
      </c>
      <c r="C439" s="8" t="s">
        <v>885</v>
      </c>
      <c r="D439" s="8" t="s">
        <v>886</v>
      </c>
      <c r="E439" s="8" t="s">
        <v>820</v>
      </c>
      <c r="F439" s="8"/>
      <c r="G439" s="8"/>
      <c r="H439" s="8"/>
    </row>
    <row r="440" ht="15" spans="1:8">
      <c r="A440" s="8">
        <v>437</v>
      </c>
      <c r="B440" s="8" t="s">
        <v>10</v>
      </c>
      <c r="C440" s="8" t="s">
        <v>887</v>
      </c>
      <c r="D440" s="8" t="s">
        <v>888</v>
      </c>
      <c r="E440" s="8" t="s">
        <v>820</v>
      </c>
      <c r="F440" s="8"/>
      <c r="G440" s="8"/>
      <c r="H440" s="8"/>
    </row>
    <row r="441" ht="15" spans="1:8">
      <c r="A441" s="8">
        <v>438</v>
      </c>
      <c r="B441" s="8" t="s">
        <v>10</v>
      </c>
      <c r="C441" s="8" t="s">
        <v>889</v>
      </c>
      <c r="D441" s="8" t="s">
        <v>890</v>
      </c>
      <c r="E441" s="8" t="s">
        <v>820</v>
      </c>
      <c r="F441" s="8"/>
      <c r="G441" s="8"/>
      <c r="H441" s="8"/>
    </row>
    <row r="442" ht="15" spans="1:8">
      <c r="A442" s="8">
        <v>439</v>
      </c>
      <c r="B442" s="8" t="s">
        <v>10</v>
      </c>
      <c r="C442" s="8" t="s">
        <v>891</v>
      </c>
      <c r="D442" s="8" t="s">
        <v>892</v>
      </c>
      <c r="E442" s="8" t="s">
        <v>820</v>
      </c>
      <c r="F442" s="8"/>
      <c r="G442" s="8"/>
      <c r="H442" s="8"/>
    </row>
    <row r="443" ht="15" spans="1:8">
      <c r="A443" s="8">
        <v>440</v>
      </c>
      <c r="B443" s="8" t="s">
        <v>10</v>
      </c>
      <c r="C443" s="8" t="s">
        <v>893</v>
      </c>
      <c r="D443" s="8" t="s">
        <v>894</v>
      </c>
      <c r="E443" s="8" t="s">
        <v>820</v>
      </c>
      <c r="F443" s="8"/>
      <c r="G443" s="8"/>
      <c r="H443" s="8"/>
    </row>
    <row r="444" ht="15" spans="1:8">
      <c r="A444" s="8">
        <v>441</v>
      </c>
      <c r="B444" s="8" t="s">
        <v>10</v>
      </c>
      <c r="C444" s="8" t="s">
        <v>895</v>
      </c>
      <c r="D444" s="8" t="s">
        <v>896</v>
      </c>
      <c r="E444" s="8" t="s">
        <v>820</v>
      </c>
      <c r="F444" s="8"/>
      <c r="G444" s="8"/>
      <c r="H444" s="8"/>
    </row>
    <row r="445" ht="15" spans="1:8">
      <c r="A445" s="8">
        <v>442</v>
      </c>
      <c r="B445" s="8" t="s">
        <v>10</v>
      </c>
      <c r="C445" s="8" t="s">
        <v>897</v>
      </c>
      <c r="D445" s="8" t="s">
        <v>898</v>
      </c>
      <c r="E445" s="8" t="s">
        <v>820</v>
      </c>
      <c r="F445" s="8"/>
      <c r="G445" s="8"/>
      <c r="H445" s="8"/>
    </row>
    <row r="446" ht="15" spans="1:8">
      <c r="A446" s="8">
        <v>443</v>
      </c>
      <c r="B446" s="8" t="s">
        <v>10</v>
      </c>
      <c r="C446" s="8" t="s">
        <v>899</v>
      </c>
      <c r="D446" s="8" t="s">
        <v>900</v>
      </c>
      <c r="E446" s="8" t="s">
        <v>820</v>
      </c>
      <c r="F446" s="8"/>
      <c r="G446" s="8"/>
      <c r="H446" s="8"/>
    </row>
    <row r="447" ht="15" spans="1:8">
      <c r="A447" s="8">
        <v>444</v>
      </c>
      <c r="B447" s="8" t="s">
        <v>10</v>
      </c>
      <c r="C447" s="8" t="s">
        <v>901</v>
      </c>
      <c r="D447" s="8" t="s">
        <v>902</v>
      </c>
      <c r="E447" s="8" t="s">
        <v>820</v>
      </c>
      <c r="F447" s="8"/>
      <c r="G447" s="8"/>
      <c r="H447" s="8"/>
    </row>
    <row r="448" ht="15" spans="1:8">
      <c r="A448" s="8">
        <v>445</v>
      </c>
      <c r="B448" s="8" t="s">
        <v>10</v>
      </c>
      <c r="C448" s="8" t="s">
        <v>903</v>
      </c>
      <c r="D448" s="8" t="s">
        <v>904</v>
      </c>
      <c r="E448" s="8" t="s">
        <v>820</v>
      </c>
      <c r="F448" s="8"/>
      <c r="G448" s="8"/>
      <c r="H448" s="8"/>
    </row>
    <row r="449" ht="15" spans="1:8">
      <c r="A449" s="8">
        <v>446</v>
      </c>
      <c r="B449" s="8" t="s">
        <v>10</v>
      </c>
      <c r="C449" s="8" t="s">
        <v>905</v>
      </c>
      <c r="D449" s="8" t="s">
        <v>906</v>
      </c>
      <c r="E449" s="8" t="s">
        <v>820</v>
      </c>
      <c r="F449" s="8"/>
      <c r="G449" s="8"/>
      <c r="H449" s="8"/>
    </row>
    <row r="450" ht="15" spans="1:8">
      <c r="A450" s="8">
        <v>447</v>
      </c>
      <c r="B450" s="8" t="s">
        <v>10</v>
      </c>
      <c r="C450" s="8" t="s">
        <v>907</v>
      </c>
      <c r="D450" s="8" t="s">
        <v>908</v>
      </c>
      <c r="E450" s="8" t="s">
        <v>820</v>
      </c>
      <c r="F450" s="8"/>
      <c r="G450" s="8"/>
      <c r="H450" s="8"/>
    </row>
    <row r="451" ht="15" spans="1:8">
      <c r="A451" s="8">
        <v>448</v>
      </c>
      <c r="B451" s="8" t="s">
        <v>10</v>
      </c>
      <c r="C451" s="8" t="s">
        <v>909</v>
      </c>
      <c r="D451" s="8" t="s">
        <v>910</v>
      </c>
      <c r="E451" s="8" t="s">
        <v>820</v>
      </c>
      <c r="F451" s="8"/>
      <c r="G451" s="8"/>
      <c r="H451" s="8"/>
    </row>
    <row r="452" ht="15" spans="1:8">
      <c r="A452" s="8">
        <v>449</v>
      </c>
      <c r="B452" s="8" t="s">
        <v>10</v>
      </c>
      <c r="C452" s="8" t="s">
        <v>911</v>
      </c>
      <c r="D452" s="8" t="s">
        <v>912</v>
      </c>
      <c r="E452" s="8" t="s">
        <v>820</v>
      </c>
      <c r="F452" s="8"/>
      <c r="G452" s="8"/>
      <c r="H452" s="8"/>
    </row>
    <row r="453" ht="15" spans="1:8">
      <c r="A453" s="8">
        <v>450</v>
      </c>
      <c r="B453" s="8" t="s">
        <v>10</v>
      </c>
      <c r="C453" s="8" t="s">
        <v>913</v>
      </c>
      <c r="D453" s="8" t="s">
        <v>914</v>
      </c>
      <c r="E453" s="8" t="s">
        <v>820</v>
      </c>
      <c r="F453" s="8"/>
      <c r="G453" s="8"/>
      <c r="H453" s="8"/>
    </row>
    <row r="454" ht="15" spans="1:8">
      <c r="A454" s="8">
        <v>451</v>
      </c>
      <c r="B454" s="8" t="s">
        <v>10</v>
      </c>
      <c r="C454" s="8" t="s">
        <v>915</v>
      </c>
      <c r="D454" s="8" t="s">
        <v>916</v>
      </c>
      <c r="E454" s="8" t="s">
        <v>820</v>
      </c>
      <c r="F454" s="8"/>
      <c r="G454" s="8"/>
      <c r="H454" s="8"/>
    </row>
    <row r="455" ht="15" spans="1:8">
      <c r="A455" s="8">
        <v>452</v>
      </c>
      <c r="B455" s="8" t="s">
        <v>10</v>
      </c>
      <c r="C455" s="8" t="s">
        <v>917</v>
      </c>
      <c r="D455" s="8" t="s">
        <v>918</v>
      </c>
      <c r="E455" s="8" t="s">
        <v>820</v>
      </c>
      <c r="F455" s="8"/>
      <c r="G455" s="8"/>
      <c r="H455" s="8"/>
    </row>
    <row r="456" ht="15" spans="1:8">
      <c r="A456" s="8">
        <v>453</v>
      </c>
      <c r="B456" s="8" t="s">
        <v>10</v>
      </c>
      <c r="C456" s="8" t="s">
        <v>919</v>
      </c>
      <c r="D456" s="8" t="s">
        <v>920</v>
      </c>
      <c r="E456" s="8" t="s">
        <v>820</v>
      </c>
      <c r="F456" s="8"/>
      <c r="G456" s="8"/>
      <c r="H456" s="8"/>
    </row>
    <row r="457" ht="15" spans="1:8">
      <c r="A457" s="8">
        <v>454</v>
      </c>
      <c r="B457" s="8" t="s">
        <v>10</v>
      </c>
      <c r="C457" s="8" t="s">
        <v>921</v>
      </c>
      <c r="D457" s="8" t="s">
        <v>922</v>
      </c>
      <c r="E457" s="8" t="s">
        <v>820</v>
      </c>
      <c r="F457" s="8"/>
      <c r="G457" s="8"/>
      <c r="H457" s="8"/>
    </row>
    <row r="458" ht="15" spans="1:8">
      <c r="A458" s="8">
        <v>455</v>
      </c>
      <c r="B458" s="8" t="s">
        <v>10</v>
      </c>
      <c r="C458" s="8" t="s">
        <v>923</v>
      </c>
      <c r="D458" s="8" t="s">
        <v>924</v>
      </c>
      <c r="E458" s="8" t="s">
        <v>820</v>
      </c>
      <c r="F458" s="8"/>
      <c r="G458" s="8"/>
      <c r="H458" s="8"/>
    </row>
    <row r="459" ht="15" spans="1:8">
      <c r="A459" s="8">
        <v>456</v>
      </c>
      <c r="B459" s="8" t="s">
        <v>10</v>
      </c>
      <c r="C459" s="8" t="s">
        <v>925</v>
      </c>
      <c r="D459" s="8" t="s">
        <v>926</v>
      </c>
      <c r="E459" s="8" t="s">
        <v>820</v>
      </c>
      <c r="F459" s="8"/>
      <c r="G459" s="8"/>
      <c r="H459" s="8"/>
    </row>
    <row r="460" ht="15" spans="1:8">
      <c r="A460" s="8">
        <v>457</v>
      </c>
      <c r="B460" s="8" t="s">
        <v>10</v>
      </c>
      <c r="C460" s="8" t="s">
        <v>927</v>
      </c>
      <c r="D460" s="8" t="s">
        <v>928</v>
      </c>
      <c r="E460" s="8" t="s">
        <v>820</v>
      </c>
      <c r="F460" s="8"/>
      <c r="G460" s="8"/>
      <c r="H460" s="8"/>
    </row>
    <row r="461" ht="15" spans="1:8">
      <c r="A461" s="8">
        <v>458</v>
      </c>
      <c r="B461" s="8" t="s">
        <v>10</v>
      </c>
      <c r="C461" s="8" t="s">
        <v>929</v>
      </c>
      <c r="D461" s="8" t="s">
        <v>930</v>
      </c>
      <c r="E461" s="8" t="s">
        <v>820</v>
      </c>
      <c r="F461" s="8"/>
      <c r="G461" s="8"/>
      <c r="H461" s="8"/>
    </row>
    <row r="462" ht="15" spans="1:8">
      <c r="A462" s="8">
        <v>459</v>
      </c>
      <c r="B462" s="8" t="s">
        <v>10</v>
      </c>
      <c r="C462" s="8" t="s">
        <v>931</v>
      </c>
      <c r="D462" s="8" t="s">
        <v>932</v>
      </c>
      <c r="E462" s="8" t="s">
        <v>820</v>
      </c>
      <c r="F462" s="8"/>
      <c r="G462" s="8"/>
      <c r="H462" s="8"/>
    </row>
    <row r="463" ht="15" spans="1:8">
      <c r="A463" s="8">
        <v>460</v>
      </c>
      <c r="B463" s="8" t="s">
        <v>10</v>
      </c>
      <c r="C463" s="8" t="s">
        <v>933</v>
      </c>
      <c r="D463" s="8" t="s">
        <v>934</v>
      </c>
      <c r="E463" s="8" t="s">
        <v>820</v>
      </c>
      <c r="F463" s="8"/>
      <c r="G463" s="8"/>
      <c r="H463" s="8"/>
    </row>
    <row r="464" ht="15" spans="1:8">
      <c r="A464" s="8">
        <v>461</v>
      </c>
      <c r="B464" s="8" t="s">
        <v>10</v>
      </c>
      <c r="C464" s="8" t="s">
        <v>935</v>
      </c>
      <c r="D464" s="8" t="s">
        <v>936</v>
      </c>
      <c r="E464" s="8" t="s">
        <v>820</v>
      </c>
      <c r="F464" s="8"/>
      <c r="G464" s="8"/>
      <c r="H464" s="8"/>
    </row>
    <row r="465" ht="15" spans="1:8">
      <c r="A465" s="8">
        <v>462</v>
      </c>
      <c r="B465" s="8" t="s">
        <v>10</v>
      </c>
      <c r="C465" s="8" t="s">
        <v>937</v>
      </c>
      <c r="D465" s="8" t="s">
        <v>938</v>
      </c>
      <c r="E465" s="8" t="s">
        <v>820</v>
      </c>
      <c r="F465" s="8"/>
      <c r="G465" s="8"/>
      <c r="H465" s="8"/>
    </row>
    <row r="466" ht="15" spans="1:8">
      <c r="A466" s="8">
        <v>463</v>
      </c>
      <c r="B466" s="8" t="s">
        <v>10</v>
      </c>
      <c r="C466" s="8" t="s">
        <v>939</v>
      </c>
      <c r="D466" s="8" t="s">
        <v>940</v>
      </c>
      <c r="E466" s="8" t="s">
        <v>820</v>
      </c>
      <c r="F466" s="8"/>
      <c r="G466" s="8"/>
      <c r="H466" s="8"/>
    </row>
    <row r="467" ht="15" spans="1:8">
      <c r="A467" s="8">
        <v>464</v>
      </c>
      <c r="B467" s="8" t="s">
        <v>10</v>
      </c>
      <c r="C467" s="8" t="s">
        <v>941</v>
      </c>
      <c r="D467" s="8" t="s">
        <v>942</v>
      </c>
      <c r="E467" s="8" t="s">
        <v>820</v>
      </c>
      <c r="F467" s="8"/>
      <c r="G467" s="8"/>
      <c r="H467" s="8"/>
    </row>
    <row r="468" ht="15" spans="1:8">
      <c r="A468" s="8">
        <v>465</v>
      </c>
      <c r="B468" s="8" t="s">
        <v>10</v>
      </c>
      <c r="C468" s="8" t="s">
        <v>943</v>
      </c>
      <c r="D468" s="8" t="s">
        <v>944</v>
      </c>
      <c r="E468" s="8" t="s">
        <v>820</v>
      </c>
      <c r="F468" s="8"/>
      <c r="G468" s="8"/>
      <c r="H468" s="8"/>
    </row>
    <row r="469" ht="15" spans="1:8">
      <c r="A469" s="8">
        <v>466</v>
      </c>
      <c r="B469" s="8" t="s">
        <v>10</v>
      </c>
      <c r="C469" s="8" t="s">
        <v>945</v>
      </c>
      <c r="D469" s="8" t="s">
        <v>946</v>
      </c>
      <c r="E469" s="8" t="s">
        <v>820</v>
      </c>
      <c r="F469" s="8"/>
      <c r="G469" s="8"/>
      <c r="H469" s="8"/>
    </row>
    <row r="470" ht="15" spans="1:8">
      <c r="A470" s="8">
        <v>467</v>
      </c>
      <c r="B470" s="8" t="s">
        <v>10</v>
      </c>
      <c r="C470" s="8" t="s">
        <v>947</v>
      </c>
      <c r="D470" s="8" t="s">
        <v>948</v>
      </c>
      <c r="E470" s="8" t="s">
        <v>820</v>
      </c>
      <c r="F470" s="8"/>
      <c r="G470" s="8"/>
      <c r="H470" s="8"/>
    </row>
    <row r="471" ht="15" spans="1:8">
      <c r="A471" s="8">
        <v>468</v>
      </c>
      <c r="B471" s="8" t="s">
        <v>10</v>
      </c>
      <c r="C471" s="8" t="s">
        <v>949</v>
      </c>
      <c r="D471" s="8" t="s">
        <v>950</v>
      </c>
      <c r="E471" s="8" t="s">
        <v>820</v>
      </c>
      <c r="F471" s="8"/>
      <c r="G471" s="8"/>
      <c r="H471" s="8"/>
    </row>
    <row r="472" ht="15" spans="1:8">
      <c r="A472" s="8">
        <v>469</v>
      </c>
      <c r="B472" s="8" t="s">
        <v>10</v>
      </c>
      <c r="C472" s="8" t="s">
        <v>951</v>
      </c>
      <c r="D472" s="8" t="s">
        <v>952</v>
      </c>
      <c r="E472" s="8" t="s">
        <v>820</v>
      </c>
      <c r="F472" s="8"/>
      <c r="G472" s="8"/>
      <c r="H472" s="8"/>
    </row>
    <row r="473" ht="15" spans="1:8">
      <c r="A473" s="8">
        <v>470</v>
      </c>
      <c r="B473" s="8" t="s">
        <v>10</v>
      </c>
      <c r="C473" s="8" t="s">
        <v>953</v>
      </c>
      <c r="D473" s="8" t="s">
        <v>954</v>
      </c>
      <c r="E473" s="8" t="s">
        <v>820</v>
      </c>
      <c r="F473" s="8"/>
      <c r="G473" s="8"/>
      <c r="H473" s="8"/>
    </row>
    <row r="474" ht="15" spans="1:8">
      <c r="A474" s="8">
        <v>471</v>
      </c>
      <c r="B474" s="8" t="s">
        <v>10</v>
      </c>
      <c r="C474" s="8" t="s">
        <v>955</v>
      </c>
      <c r="D474" s="8" t="s">
        <v>956</v>
      </c>
      <c r="E474" s="8" t="s">
        <v>820</v>
      </c>
      <c r="F474" s="8"/>
      <c r="G474" s="8"/>
      <c r="H474" s="8"/>
    </row>
    <row r="475" ht="15" spans="1:8">
      <c r="A475" s="8">
        <v>472</v>
      </c>
      <c r="B475" s="8" t="s">
        <v>10</v>
      </c>
      <c r="C475" s="8" t="s">
        <v>957</v>
      </c>
      <c r="D475" s="8" t="s">
        <v>958</v>
      </c>
      <c r="E475" s="8" t="s">
        <v>820</v>
      </c>
      <c r="F475" s="8"/>
      <c r="G475" s="8"/>
      <c r="H475" s="8"/>
    </row>
    <row r="476" ht="15" spans="1:8">
      <c r="A476" s="8">
        <v>473</v>
      </c>
      <c r="B476" s="8" t="s">
        <v>10</v>
      </c>
      <c r="C476" s="8" t="s">
        <v>959</v>
      </c>
      <c r="D476" s="8" t="s">
        <v>960</v>
      </c>
      <c r="E476" s="8" t="s">
        <v>820</v>
      </c>
      <c r="F476" s="8"/>
      <c r="G476" s="8"/>
      <c r="H476" s="8"/>
    </row>
    <row r="477" ht="15" spans="1:8">
      <c r="A477" s="8">
        <v>474</v>
      </c>
      <c r="B477" s="8" t="s">
        <v>10</v>
      </c>
      <c r="C477" s="8" t="s">
        <v>961</v>
      </c>
      <c r="D477" s="8" t="s">
        <v>962</v>
      </c>
      <c r="E477" s="8" t="s">
        <v>820</v>
      </c>
      <c r="F477" s="8"/>
      <c r="G477" s="8"/>
      <c r="H477" s="8"/>
    </row>
    <row r="478" ht="15" spans="1:8">
      <c r="A478" s="8">
        <v>475</v>
      </c>
      <c r="B478" s="8" t="s">
        <v>10</v>
      </c>
      <c r="C478" s="8" t="s">
        <v>963</v>
      </c>
      <c r="D478" s="8" t="s">
        <v>964</v>
      </c>
      <c r="E478" s="8" t="s">
        <v>820</v>
      </c>
      <c r="F478" s="8"/>
      <c r="G478" s="8"/>
      <c r="H478" s="8"/>
    </row>
    <row r="479" ht="15" spans="1:8">
      <c r="A479" s="8">
        <v>476</v>
      </c>
      <c r="B479" s="8" t="s">
        <v>10</v>
      </c>
      <c r="C479" s="8" t="s">
        <v>965</v>
      </c>
      <c r="D479" s="8" t="s">
        <v>966</v>
      </c>
      <c r="E479" s="8" t="s">
        <v>820</v>
      </c>
      <c r="F479" s="8"/>
      <c r="G479" s="8"/>
      <c r="H479" s="8"/>
    </row>
    <row r="480" ht="15" spans="1:8">
      <c r="A480" s="8">
        <v>477</v>
      </c>
      <c r="B480" s="8" t="s">
        <v>10</v>
      </c>
      <c r="C480" s="8" t="s">
        <v>967</v>
      </c>
      <c r="D480" s="8" t="s">
        <v>968</v>
      </c>
      <c r="E480" s="8" t="s">
        <v>820</v>
      </c>
      <c r="F480" s="8"/>
      <c r="G480" s="8"/>
      <c r="H480" s="8"/>
    </row>
    <row r="481" ht="15" spans="1:8">
      <c r="A481" s="8">
        <v>478</v>
      </c>
      <c r="B481" s="8" t="s">
        <v>10</v>
      </c>
      <c r="C481" s="8" t="s">
        <v>969</v>
      </c>
      <c r="D481" s="8" t="s">
        <v>970</v>
      </c>
      <c r="E481" s="8" t="s">
        <v>820</v>
      </c>
      <c r="F481" s="8"/>
      <c r="G481" s="8"/>
      <c r="H481" s="8"/>
    </row>
    <row r="482" ht="15" spans="1:8">
      <c r="A482" s="8">
        <v>479</v>
      </c>
      <c r="B482" s="8" t="s">
        <v>10</v>
      </c>
      <c r="C482" s="8" t="s">
        <v>971</v>
      </c>
      <c r="D482" s="8" t="s">
        <v>972</v>
      </c>
      <c r="E482" s="8" t="s">
        <v>820</v>
      </c>
      <c r="F482" s="8"/>
      <c r="G482" s="8"/>
      <c r="H482" s="8"/>
    </row>
    <row r="483" ht="15" spans="1:8">
      <c r="A483" s="8">
        <v>480</v>
      </c>
      <c r="B483" s="8" t="s">
        <v>10</v>
      </c>
      <c r="C483" s="8" t="s">
        <v>973</v>
      </c>
      <c r="D483" s="8" t="s">
        <v>974</v>
      </c>
      <c r="E483" s="8" t="s">
        <v>820</v>
      </c>
      <c r="F483" s="8"/>
      <c r="G483" s="8"/>
      <c r="H483" s="8"/>
    </row>
    <row r="484" ht="15" spans="1:8">
      <c r="A484" s="8">
        <v>481</v>
      </c>
      <c r="B484" s="8" t="s">
        <v>10</v>
      </c>
      <c r="C484" s="8" t="s">
        <v>975</v>
      </c>
      <c r="D484" s="8" t="s">
        <v>976</v>
      </c>
      <c r="E484" s="8" t="s">
        <v>820</v>
      </c>
      <c r="F484" s="8"/>
      <c r="G484" s="8"/>
      <c r="H484" s="8"/>
    </row>
    <row r="485" ht="15" spans="1:8">
      <c r="A485" s="8">
        <v>482</v>
      </c>
      <c r="B485" s="8" t="s">
        <v>10</v>
      </c>
      <c r="C485" s="8" t="s">
        <v>977</v>
      </c>
      <c r="D485" s="8" t="s">
        <v>978</v>
      </c>
      <c r="E485" s="8" t="s">
        <v>820</v>
      </c>
      <c r="F485" s="8"/>
      <c r="G485" s="8"/>
      <c r="H485" s="8"/>
    </row>
    <row r="486" ht="15" spans="1:8">
      <c r="A486" s="8">
        <v>483</v>
      </c>
      <c r="B486" s="8" t="s">
        <v>10</v>
      </c>
      <c r="C486" s="8" t="s">
        <v>979</v>
      </c>
      <c r="D486" s="8" t="s">
        <v>980</v>
      </c>
      <c r="E486" s="8" t="s">
        <v>820</v>
      </c>
      <c r="F486" s="8"/>
      <c r="G486" s="8"/>
      <c r="H486" s="8"/>
    </row>
    <row r="487" ht="15" spans="1:8">
      <c r="A487" s="8">
        <v>484</v>
      </c>
      <c r="B487" s="8" t="s">
        <v>10</v>
      </c>
      <c r="C487" s="8" t="s">
        <v>981</v>
      </c>
      <c r="D487" s="8" t="s">
        <v>982</v>
      </c>
      <c r="E487" s="8" t="s">
        <v>820</v>
      </c>
      <c r="F487" s="8"/>
      <c r="G487" s="8"/>
      <c r="H487" s="8"/>
    </row>
    <row r="488" ht="15" spans="1:8">
      <c r="A488" s="8">
        <v>485</v>
      </c>
      <c r="B488" s="8" t="s">
        <v>10</v>
      </c>
      <c r="C488" s="8" t="s">
        <v>983</v>
      </c>
      <c r="D488" s="8" t="s">
        <v>984</v>
      </c>
      <c r="E488" s="8" t="s">
        <v>820</v>
      </c>
      <c r="F488" s="8"/>
      <c r="G488" s="8"/>
      <c r="H488" s="8"/>
    </row>
    <row r="489" ht="15" spans="1:8">
      <c r="A489" s="8">
        <v>486</v>
      </c>
      <c r="B489" s="8" t="s">
        <v>10</v>
      </c>
      <c r="C489" s="8" t="s">
        <v>985</v>
      </c>
      <c r="D489" s="8" t="s">
        <v>986</v>
      </c>
      <c r="E489" s="8" t="s">
        <v>820</v>
      </c>
      <c r="F489" s="8"/>
      <c r="G489" s="8"/>
      <c r="H489" s="8"/>
    </row>
    <row r="490" ht="15" spans="1:8">
      <c r="A490" s="8">
        <v>487</v>
      </c>
      <c r="B490" s="8" t="s">
        <v>10</v>
      </c>
      <c r="C490" s="8" t="s">
        <v>987</v>
      </c>
      <c r="D490" s="8" t="s">
        <v>988</v>
      </c>
      <c r="E490" s="8" t="s">
        <v>820</v>
      </c>
      <c r="F490" s="8"/>
      <c r="G490" s="8"/>
      <c r="H490" s="8"/>
    </row>
    <row r="491" ht="15" spans="1:8">
      <c r="A491" s="8">
        <v>488</v>
      </c>
      <c r="B491" s="8" t="s">
        <v>10</v>
      </c>
      <c r="C491" s="8" t="s">
        <v>989</v>
      </c>
      <c r="D491" s="8" t="s">
        <v>990</v>
      </c>
      <c r="E491" s="8" t="s">
        <v>820</v>
      </c>
      <c r="F491" s="8"/>
      <c r="G491" s="8"/>
      <c r="H491" s="8"/>
    </row>
    <row r="492" ht="15" spans="1:8">
      <c r="A492" s="8">
        <v>489</v>
      </c>
      <c r="B492" s="8" t="s">
        <v>10</v>
      </c>
      <c r="C492" s="8" t="s">
        <v>991</v>
      </c>
      <c r="D492" s="8" t="s">
        <v>992</v>
      </c>
      <c r="E492" s="8" t="s">
        <v>820</v>
      </c>
      <c r="F492" s="8"/>
      <c r="G492" s="8"/>
      <c r="H492" s="8"/>
    </row>
    <row r="493" ht="15" spans="1:8">
      <c r="A493" s="8">
        <v>490</v>
      </c>
      <c r="B493" s="8" t="s">
        <v>10</v>
      </c>
      <c r="C493" s="8" t="s">
        <v>993</v>
      </c>
      <c r="D493" s="8" t="s">
        <v>994</v>
      </c>
      <c r="E493" s="8" t="s">
        <v>820</v>
      </c>
      <c r="F493" s="8"/>
      <c r="G493" s="8"/>
      <c r="H493" s="8"/>
    </row>
    <row r="494" ht="15" spans="1:8">
      <c r="A494" s="8">
        <v>491</v>
      </c>
      <c r="B494" s="8" t="s">
        <v>10</v>
      </c>
      <c r="C494" s="8" t="s">
        <v>995</v>
      </c>
      <c r="D494" s="8" t="s">
        <v>996</v>
      </c>
      <c r="E494" s="8" t="s">
        <v>820</v>
      </c>
      <c r="F494" s="8"/>
      <c r="G494" s="8"/>
      <c r="H494" s="8"/>
    </row>
    <row r="495" ht="15" spans="1:8">
      <c r="A495" s="8">
        <v>492</v>
      </c>
      <c r="B495" s="8" t="s">
        <v>10</v>
      </c>
      <c r="C495" s="8" t="s">
        <v>997</v>
      </c>
      <c r="D495" s="8" t="s">
        <v>998</v>
      </c>
      <c r="E495" s="8" t="s">
        <v>820</v>
      </c>
      <c r="F495" s="8"/>
      <c r="G495" s="8"/>
      <c r="H495" s="8"/>
    </row>
    <row r="496" ht="15" spans="1:8">
      <c r="A496" s="8">
        <v>493</v>
      </c>
      <c r="B496" s="8" t="s">
        <v>10</v>
      </c>
      <c r="C496" s="8" t="s">
        <v>999</v>
      </c>
      <c r="D496" s="8" t="s">
        <v>1000</v>
      </c>
      <c r="E496" s="8" t="s">
        <v>820</v>
      </c>
      <c r="F496" s="8"/>
      <c r="G496" s="8"/>
      <c r="H496" s="8"/>
    </row>
    <row r="497" ht="15" spans="1:8">
      <c r="A497" s="8">
        <v>494</v>
      </c>
      <c r="B497" s="8" t="s">
        <v>10</v>
      </c>
      <c r="C497" s="8" t="s">
        <v>1001</v>
      </c>
      <c r="D497" s="8" t="s">
        <v>1002</v>
      </c>
      <c r="E497" s="8" t="s">
        <v>820</v>
      </c>
      <c r="F497" s="8"/>
      <c r="G497" s="8"/>
      <c r="H497" s="8"/>
    </row>
    <row r="498" ht="15" spans="1:8">
      <c r="A498" s="8">
        <v>495</v>
      </c>
      <c r="B498" s="8" t="s">
        <v>10</v>
      </c>
      <c r="C498" s="8" t="s">
        <v>1003</v>
      </c>
      <c r="D498" s="8" t="s">
        <v>1004</v>
      </c>
      <c r="E498" s="8" t="s">
        <v>820</v>
      </c>
      <c r="F498" s="8"/>
      <c r="G498" s="8"/>
      <c r="H498" s="8"/>
    </row>
    <row r="499" ht="15" spans="1:8">
      <c r="A499" s="8">
        <v>496</v>
      </c>
      <c r="B499" s="8" t="s">
        <v>10</v>
      </c>
      <c r="C499" s="8" t="s">
        <v>1005</v>
      </c>
      <c r="D499" s="8" t="s">
        <v>1006</v>
      </c>
      <c r="E499" s="8" t="s">
        <v>820</v>
      </c>
      <c r="F499" s="8"/>
      <c r="G499" s="8"/>
      <c r="H499" s="8"/>
    </row>
    <row r="500" ht="15" spans="1:8">
      <c r="A500" s="8">
        <v>497</v>
      </c>
      <c r="B500" s="8" t="s">
        <v>10</v>
      </c>
      <c r="C500" s="8" t="s">
        <v>1007</v>
      </c>
      <c r="D500" s="8" t="s">
        <v>1008</v>
      </c>
      <c r="E500" s="8" t="s">
        <v>820</v>
      </c>
      <c r="F500" s="8"/>
      <c r="G500" s="8"/>
      <c r="H500" s="8"/>
    </row>
    <row r="501" ht="15" spans="1:8">
      <c r="A501" s="8">
        <v>498</v>
      </c>
      <c r="B501" s="8" t="s">
        <v>10</v>
      </c>
      <c r="C501" s="8" t="s">
        <v>1009</v>
      </c>
      <c r="D501" s="8" t="s">
        <v>1010</v>
      </c>
      <c r="E501" s="8" t="s">
        <v>820</v>
      </c>
      <c r="F501" s="8"/>
      <c r="G501" s="8"/>
      <c r="H501" s="8"/>
    </row>
    <row r="502" ht="15" spans="1:8">
      <c r="A502" s="8">
        <v>499</v>
      </c>
      <c r="B502" s="8" t="s">
        <v>10</v>
      </c>
      <c r="C502" s="8" t="s">
        <v>1011</v>
      </c>
      <c r="D502" s="8" t="s">
        <v>1012</v>
      </c>
      <c r="E502" s="8" t="s">
        <v>820</v>
      </c>
      <c r="F502" s="8"/>
      <c r="G502" s="8"/>
      <c r="H502" s="8"/>
    </row>
    <row r="503" ht="15" spans="1:8">
      <c r="A503" s="8">
        <v>500</v>
      </c>
      <c r="B503" s="8" t="s">
        <v>10</v>
      </c>
      <c r="C503" s="8" t="s">
        <v>1013</v>
      </c>
      <c r="D503" s="8" t="s">
        <v>1014</v>
      </c>
      <c r="E503" s="8" t="s">
        <v>820</v>
      </c>
      <c r="F503" s="8"/>
      <c r="G503" s="8"/>
      <c r="H503" s="8"/>
    </row>
    <row r="504" ht="15" spans="1:8">
      <c r="A504" s="8">
        <v>501</v>
      </c>
      <c r="B504" s="8" t="s">
        <v>10</v>
      </c>
      <c r="C504" s="8" t="s">
        <v>1015</v>
      </c>
      <c r="D504" s="8" t="s">
        <v>1016</v>
      </c>
      <c r="E504" s="8" t="s">
        <v>820</v>
      </c>
      <c r="F504" s="8"/>
      <c r="G504" s="8"/>
      <c r="H504" s="8"/>
    </row>
    <row r="505" ht="15" spans="1:8">
      <c r="A505" s="8">
        <v>502</v>
      </c>
      <c r="B505" s="8" t="s">
        <v>10</v>
      </c>
      <c r="C505" s="8" t="s">
        <v>1017</v>
      </c>
      <c r="D505" s="8" t="s">
        <v>1018</v>
      </c>
      <c r="E505" s="8" t="s">
        <v>820</v>
      </c>
      <c r="F505" s="8" t="s">
        <v>820</v>
      </c>
      <c r="G505" s="8"/>
      <c r="H505" s="8"/>
    </row>
    <row r="506" ht="15" spans="1:8">
      <c r="A506" s="8">
        <v>503</v>
      </c>
      <c r="B506" s="8" t="s">
        <v>10</v>
      </c>
      <c r="C506" s="8" t="s">
        <v>1019</v>
      </c>
      <c r="D506" s="8" t="s">
        <v>1020</v>
      </c>
      <c r="E506" s="8" t="s">
        <v>820</v>
      </c>
      <c r="F506" s="8"/>
      <c r="G506" s="8"/>
      <c r="H506" s="8"/>
    </row>
    <row r="507" ht="15" spans="1:8">
      <c r="A507" s="8">
        <v>504</v>
      </c>
      <c r="B507" s="8" t="s">
        <v>10</v>
      </c>
      <c r="C507" s="8" t="s">
        <v>1021</v>
      </c>
      <c r="D507" s="8" t="s">
        <v>1022</v>
      </c>
      <c r="E507" s="8" t="s">
        <v>820</v>
      </c>
      <c r="F507" s="8"/>
      <c r="G507" s="8"/>
      <c r="H507" s="8"/>
    </row>
    <row r="508" ht="15" spans="1:8">
      <c r="A508" s="8">
        <v>505</v>
      </c>
      <c r="B508" s="8" t="s">
        <v>10</v>
      </c>
      <c r="C508" s="8" t="s">
        <v>1023</v>
      </c>
      <c r="D508" s="8" t="s">
        <v>1024</v>
      </c>
      <c r="E508" s="8" t="s">
        <v>820</v>
      </c>
      <c r="F508" s="8"/>
      <c r="G508" s="8"/>
      <c r="H508" s="8"/>
    </row>
    <row r="509" ht="15" spans="1:8">
      <c r="A509" s="8">
        <v>506</v>
      </c>
      <c r="B509" s="8" t="s">
        <v>10</v>
      </c>
      <c r="C509" s="8" t="s">
        <v>1025</v>
      </c>
      <c r="D509" s="8" t="s">
        <v>1026</v>
      </c>
      <c r="E509" s="8" t="s">
        <v>820</v>
      </c>
      <c r="F509" s="8"/>
      <c r="G509" s="8"/>
      <c r="H509" s="8"/>
    </row>
    <row r="510" ht="15" spans="1:8">
      <c r="A510" s="8">
        <v>507</v>
      </c>
      <c r="B510" s="8" t="s">
        <v>10</v>
      </c>
      <c r="C510" s="8" t="s">
        <v>1027</v>
      </c>
      <c r="D510" s="8" t="s">
        <v>1028</v>
      </c>
      <c r="E510" s="8" t="s">
        <v>820</v>
      </c>
      <c r="F510" s="8"/>
      <c r="G510" s="8"/>
      <c r="H510" s="8"/>
    </row>
    <row r="511" ht="15" spans="1:8">
      <c r="A511" s="8">
        <v>508</v>
      </c>
      <c r="B511" s="8" t="s">
        <v>10</v>
      </c>
      <c r="C511" s="8" t="s">
        <v>1029</v>
      </c>
      <c r="D511" s="8" t="s">
        <v>1030</v>
      </c>
      <c r="E511" s="8" t="s">
        <v>820</v>
      </c>
      <c r="F511" s="8"/>
      <c r="G511" s="8"/>
      <c r="H511" s="8"/>
    </row>
    <row r="512" ht="15" spans="1:8">
      <c r="A512" s="8">
        <v>509</v>
      </c>
      <c r="B512" s="8" t="s">
        <v>10</v>
      </c>
      <c r="C512" s="8" t="s">
        <v>1031</v>
      </c>
      <c r="D512" s="8" t="s">
        <v>1032</v>
      </c>
      <c r="E512" s="8" t="s">
        <v>820</v>
      </c>
      <c r="F512" s="8"/>
      <c r="G512" s="8"/>
      <c r="H512" s="8"/>
    </row>
    <row r="513" ht="15" spans="1:8">
      <c r="A513" s="8">
        <v>510</v>
      </c>
      <c r="B513" s="8" t="s">
        <v>10</v>
      </c>
      <c r="C513" s="8" t="s">
        <v>1033</v>
      </c>
      <c r="D513" s="8" t="s">
        <v>1034</v>
      </c>
      <c r="E513" s="8" t="s">
        <v>820</v>
      </c>
      <c r="F513" s="8"/>
      <c r="G513" s="8"/>
      <c r="H513" s="8"/>
    </row>
    <row r="514" ht="15" spans="1:8">
      <c r="A514" s="8">
        <v>511</v>
      </c>
      <c r="B514" s="8" t="s">
        <v>10</v>
      </c>
      <c r="C514" s="8" t="s">
        <v>1035</v>
      </c>
      <c r="D514" s="8" t="s">
        <v>1036</v>
      </c>
      <c r="E514" s="8" t="s">
        <v>820</v>
      </c>
      <c r="F514" s="8"/>
      <c r="G514" s="8"/>
      <c r="H514" s="8"/>
    </row>
    <row r="515" ht="15" spans="1:8">
      <c r="A515" s="8">
        <v>512</v>
      </c>
      <c r="B515" s="8" t="s">
        <v>10</v>
      </c>
      <c r="C515" s="8" t="s">
        <v>1037</v>
      </c>
      <c r="D515" s="8" t="s">
        <v>1038</v>
      </c>
      <c r="E515" s="8" t="s">
        <v>820</v>
      </c>
      <c r="F515" s="8"/>
      <c r="G515" s="8"/>
      <c r="H515" s="8"/>
    </row>
    <row r="516" ht="15" spans="1:8">
      <c r="A516" s="8">
        <v>513</v>
      </c>
      <c r="B516" s="8" t="s">
        <v>10</v>
      </c>
      <c r="C516" s="8" t="s">
        <v>1039</v>
      </c>
      <c r="D516" s="8" t="s">
        <v>1040</v>
      </c>
      <c r="E516" s="8" t="s">
        <v>820</v>
      </c>
      <c r="F516" s="8"/>
      <c r="G516" s="8"/>
      <c r="H516" s="8"/>
    </row>
    <row r="517" ht="15" spans="1:8">
      <c r="A517" s="8">
        <v>514</v>
      </c>
      <c r="B517" s="8" t="s">
        <v>10</v>
      </c>
      <c r="C517" s="8" t="s">
        <v>1041</v>
      </c>
      <c r="D517" s="8" t="s">
        <v>1042</v>
      </c>
      <c r="E517" s="8" t="s">
        <v>820</v>
      </c>
      <c r="F517" s="8"/>
      <c r="G517" s="8"/>
      <c r="H517" s="8"/>
    </row>
    <row r="518" ht="15" spans="1:8">
      <c r="A518" s="8">
        <v>515</v>
      </c>
      <c r="B518" s="8" t="s">
        <v>10</v>
      </c>
      <c r="C518" s="8" t="s">
        <v>1043</v>
      </c>
      <c r="D518" s="8" t="s">
        <v>1044</v>
      </c>
      <c r="E518" s="8" t="s">
        <v>820</v>
      </c>
      <c r="F518" s="8"/>
      <c r="G518" s="8"/>
      <c r="H518" s="8"/>
    </row>
    <row r="519" ht="15" spans="1:8">
      <c r="A519" s="8">
        <v>516</v>
      </c>
      <c r="B519" s="8" t="s">
        <v>10</v>
      </c>
      <c r="C519" s="8" t="s">
        <v>1045</v>
      </c>
      <c r="D519" s="8" t="s">
        <v>1046</v>
      </c>
      <c r="E519" s="8" t="s">
        <v>820</v>
      </c>
      <c r="F519" s="8"/>
      <c r="G519" s="8"/>
      <c r="H519" s="8"/>
    </row>
    <row r="520" ht="15" spans="1:8">
      <c r="A520" s="8">
        <v>517</v>
      </c>
      <c r="B520" s="8" t="s">
        <v>10</v>
      </c>
      <c r="C520" s="8" t="s">
        <v>1047</v>
      </c>
      <c r="D520" s="8" t="s">
        <v>1048</v>
      </c>
      <c r="E520" s="8" t="s">
        <v>820</v>
      </c>
      <c r="F520" s="8"/>
      <c r="G520" s="8" t="s">
        <v>515</v>
      </c>
      <c r="H520" s="8"/>
    </row>
    <row r="521" ht="15" spans="1:8">
      <c r="A521" s="8">
        <v>518</v>
      </c>
      <c r="B521" s="8" t="s">
        <v>10</v>
      </c>
      <c r="C521" s="8" t="s">
        <v>1049</v>
      </c>
      <c r="D521" s="8" t="s">
        <v>1050</v>
      </c>
      <c r="E521" s="8" t="s">
        <v>820</v>
      </c>
      <c r="F521" s="8"/>
      <c r="G521" s="8"/>
      <c r="H521" s="8"/>
    </row>
    <row r="522" ht="15" spans="1:8">
      <c r="A522" s="8">
        <v>519</v>
      </c>
      <c r="B522" s="8" t="s">
        <v>10</v>
      </c>
      <c r="C522" s="8" t="s">
        <v>1051</v>
      </c>
      <c r="D522" s="8" t="s">
        <v>1052</v>
      </c>
      <c r="E522" s="8" t="s">
        <v>820</v>
      </c>
      <c r="F522" s="8"/>
      <c r="G522" s="8"/>
      <c r="H522" s="8"/>
    </row>
    <row r="523" ht="15" spans="1:8">
      <c r="A523" s="8">
        <v>520</v>
      </c>
      <c r="B523" s="8" t="s">
        <v>10</v>
      </c>
      <c r="C523" s="8" t="s">
        <v>1053</v>
      </c>
      <c r="D523" s="8" t="s">
        <v>1054</v>
      </c>
      <c r="E523" s="8" t="s">
        <v>820</v>
      </c>
      <c r="F523" s="8"/>
      <c r="G523" s="8"/>
      <c r="H523" s="8"/>
    </row>
    <row r="524" ht="15" spans="1:8">
      <c r="A524" s="8">
        <v>521</v>
      </c>
      <c r="B524" s="8" t="s">
        <v>10</v>
      </c>
      <c r="C524" s="8" t="s">
        <v>1055</v>
      </c>
      <c r="D524" s="8" t="s">
        <v>1056</v>
      </c>
      <c r="E524" s="8" t="s">
        <v>820</v>
      </c>
      <c r="F524" s="8"/>
      <c r="G524" s="8"/>
      <c r="H524" s="8"/>
    </row>
    <row r="525" ht="15" spans="1:8">
      <c r="A525" s="8">
        <v>522</v>
      </c>
      <c r="B525" s="8" t="s">
        <v>10</v>
      </c>
      <c r="C525" s="8" t="s">
        <v>1057</v>
      </c>
      <c r="D525" s="8" t="s">
        <v>1058</v>
      </c>
      <c r="E525" s="8" t="s">
        <v>820</v>
      </c>
      <c r="F525" s="8"/>
      <c r="G525" s="8"/>
      <c r="H525" s="8"/>
    </row>
    <row r="526" ht="15" spans="1:8">
      <c r="A526" s="8">
        <v>523</v>
      </c>
      <c r="B526" s="8" t="s">
        <v>10</v>
      </c>
      <c r="C526" s="8" t="s">
        <v>1059</v>
      </c>
      <c r="D526" s="8" t="s">
        <v>1060</v>
      </c>
      <c r="E526" s="8" t="s">
        <v>820</v>
      </c>
      <c r="F526" s="8"/>
      <c r="G526" s="8"/>
      <c r="H526" s="8"/>
    </row>
    <row r="527" ht="15" spans="1:8">
      <c r="A527" s="8">
        <v>524</v>
      </c>
      <c r="B527" s="8" t="s">
        <v>10</v>
      </c>
      <c r="C527" s="8" t="s">
        <v>1061</v>
      </c>
      <c r="D527" s="8" t="s">
        <v>1062</v>
      </c>
      <c r="E527" s="8" t="s">
        <v>820</v>
      </c>
      <c r="F527" s="8"/>
      <c r="G527" s="8"/>
      <c r="H527" s="8"/>
    </row>
    <row r="528" ht="15" spans="1:8">
      <c r="A528" s="8">
        <v>525</v>
      </c>
      <c r="B528" s="8" t="s">
        <v>10</v>
      </c>
      <c r="C528" s="8" t="s">
        <v>1063</v>
      </c>
      <c r="D528" s="8" t="s">
        <v>1064</v>
      </c>
      <c r="E528" s="8" t="s">
        <v>820</v>
      </c>
      <c r="F528" s="8" t="s">
        <v>820</v>
      </c>
      <c r="G528" s="8" t="s">
        <v>515</v>
      </c>
      <c r="H528" s="8"/>
    </row>
    <row r="529" ht="15" spans="1:8">
      <c r="A529" s="8">
        <v>526</v>
      </c>
      <c r="B529" s="8" t="s">
        <v>10</v>
      </c>
      <c r="C529" s="8" t="s">
        <v>1065</v>
      </c>
      <c r="D529" s="8" t="s">
        <v>1066</v>
      </c>
      <c r="E529" s="8" t="s">
        <v>820</v>
      </c>
      <c r="F529" s="8" t="s">
        <v>820</v>
      </c>
      <c r="G529" s="8"/>
      <c r="H529" s="8"/>
    </row>
    <row r="530" ht="15" spans="1:8">
      <c r="A530" s="8">
        <v>527</v>
      </c>
      <c r="B530" s="8" t="s">
        <v>10</v>
      </c>
      <c r="C530" s="8" t="s">
        <v>1067</v>
      </c>
      <c r="D530" s="8" t="s">
        <v>1068</v>
      </c>
      <c r="E530" s="8" t="s">
        <v>820</v>
      </c>
      <c r="F530" s="8" t="s">
        <v>820</v>
      </c>
      <c r="G530" s="8" t="s">
        <v>515</v>
      </c>
      <c r="H530" s="8"/>
    </row>
    <row r="531" ht="15" spans="1:8">
      <c r="A531" s="8">
        <v>528</v>
      </c>
      <c r="B531" s="8" t="s">
        <v>10</v>
      </c>
      <c r="C531" s="8" t="s">
        <v>1069</v>
      </c>
      <c r="D531" s="8" t="s">
        <v>1070</v>
      </c>
      <c r="E531" s="8" t="s">
        <v>820</v>
      </c>
      <c r="F531" s="8" t="s">
        <v>820</v>
      </c>
      <c r="G531" s="8" t="s">
        <v>515</v>
      </c>
      <c r="H531" s="8"/>
    </row>
    <row r="532" ht="15" spans="1:8">
      <c r="A532" s="8">
        <v>529</v>
      </c>
      <c r="B532" s="8" t="s">
        <v>10</v>
      </c>
      <c r="C532" s="8" t="s">
        <v>1071</v>
      </c>
      <c r="D532" s="8" t="s">
        <v>1072</v>
      </c>
      <c r="E532" s="8" t="s">
        <v>820</v>
      </c>
      <c r="F532" s="8"/>
      <c r="G532" s="8"/>
      <c r="H532" s="8"/>
    </row>
    <row r="533" ht="15" spans="1:8">
      <c r="A533" s="8">
        <v>530</v>
      </c>
      <c r="B533" s="8" t="s">
        <v>10</v>
      </c>
      <c r="C533" s="8" t="s">
        <v>1073</v>
      </c>
      <c r="D533" s="8" t="s">
        <v>1074</v>
      </c>
      <c r="E533" s="8" t="s">
        <v>820</v>
      </c>
      <c r="F533" s="8" t="s">
        <v>820</v>
      </c>
      <c r="G533" s="8"/>
      <c r="H533" s="8"/>
    </row>
    <row r="534" ht="15" spans="1:8">
      <c r="A534" s="8">
        <v>531</v>
      </c>
      <c r="B534" s="8" t="s">
        <v>10</v>
      </c>
      <c r="C534" s="8" t="s">
        <v>1075</v>
      </c>
      <c r="D534" s="8" t="s">
        <v>1076</v>
      </c>
      <c r="E534" s="8" t="s">
        <v>820</v>
      </c>
      <c r="F534" s="8" t="s">
        <v>820</v>
      </c>
      <c r="G534" s="8" t="s">
        <v>515</v>
      </c>
      <c r="H534" s="8"/>
    </row>
    <row r="535" ht="30" spans="1:8">
      <c r="A535" s="8">
        <v>532</v>
      </c>
      <c r="B535" s="8" t="s">
        <v>10</v>
      </c>
      <c r="C535" s="8" t="s">
        <v>1077</v>
      </c>
      <c r="D535" s="8" t="s">
        <v>1078</v>
      </c>
      <c r="E535" s="8" t="s">
        <v>820</v>
      </c>
      <c r="F535" s="8" t="s">
        <v>820</v>
      </c>
      <c r="G535" s="8" t="s">
        <v>515</v>
      </c>
      <c r="H535" s="8"/>
    </row>
    <row r="536" ht="30" spans="1:8">
      <c r="A536" s="8">
        <v>533</v>
      </c>
      <c r="B536" s="8" t="s">
        <v>10</v>
      </c>
      <c r="C536" s="8" t="s">
        <v>1079</v>
      </c>
      <c r="D536" s="8" t="s">
        <v>1080</v>
      </c>
      <c r="E536" s="8" t="s">
        <v>820</v>
      </c>
      <c r="F536" s="8" t="s">
        <v>820</v>
      </c>
      <c r="G536" s="8" t="s">
        <v>515</v>
      </c>
      <c r="H536" s="8"/>
    </row>
    <row r="537" ht="15" spans="1:8">
      <c r="A537" s="8">
        <v>534</v>
      </c>
      <c r="B537" s="8" t="s">
        <v>10</v>
      </c>
      <c r="C537" s="8" t="s">
        <v>1081</v>
      </c>
      <c r="D537" s="8" t="s">
        <v>1082</v>
      </c>
      <c r="E537" s="8" t="s">
        <v>820</v>
      </c>
      <c r="F537" s="8"/>
      <c r="G537" s="8"/>
      <c r="H537" s="8"/>
    </row>
    <row r="538" ht="15" spans="1:8">
      <c r="A538" s="8">
        <v>535</v>
      </c>
      <c r="B538" s="8" t="s">
        <v>10</v>
      </c>
      <c r="C538" s="8" t="s">
        <v>1083</v>
      </c>
      <c r="D538" s="8" t="s">
        <v>1084</v>
      </c>
      <c r="E538" s="8" t="s">
        <v>820</v>
      </c>
      <c r="F538" s="8"/>
      <c r="G538" s="8"/>
      <c r="H538" s="8"/>
    </row>
    <row r="539" ht="15" spans="1:8">
      <c r="A539" s="8">
        <v>536</v>
      </c>
      <c r="B539" s="8" t="s">
        <v>10</v>
      </c>
      <c r="C539" s="8" t="s">
        <v>1085</v>
      </c>
      <c r="D539" s="8" t="s">
        <v>1086</v>
      </c>
      <c r="E539" s="8" t="s">
        <v>820</v>
      </c>
      <c r="F539" s="8"/>
      <c r="G539" s="8"/>
      <c r="H539" s="8"/>
    </row>
    <row r="540" ht="15" spans="1:8">
      <c r="A540" s="8">
        <v>537</v>
      </c>
      <c r="B540" s="8" t="s">
        <v>10</v>
      </c>
      <c r="C540" s="8" t="s">
        <v>1087</v>
      </c>
      <c r="D540" s="8" t="s">
        <v>1088</v>
      </c>
      <c r="E540" s="8" t="s">
        <v>820</v>
      </c>
      <c r="F540" s="8"/>
      <c r="G540" s="8"/>
      <c r="H540" s="8"/>
    </row>
    <row r="541" ht="15" spans="1:8">
      <c r="A541" s="8">
        <v>538</v>
      </c>
      <c r="B541" s="8" t="s">
        <v>10</v>
      </c>
      <c r="C541" s="8" t="s">
        <v>1089</v>
      </c>
      <c r="D541" s="8" t="s">
        <v>1090</v>
      </c>
      <c r="E541" s="8" t="s">
        <v>820</v>
      </c>
      <c r="F541" s="8"/>
      <c r="G541" s="8"/>
      <c r="H541" s="8"/>
    </row>
    <row r="542" ht="15" spans="1:8">
      <c r="A542" s="8">
        <v>539</v>
      </c>
      <c r="B542" s="8" t="s">
        <v>10</v>
      </c>
      <c r="C542" s="8" t="s">
        <v>1091</v>
      </c>
      <c r="D542" s="8" t="s">
        <v>1092</v>
      </c>
      <c r="E542" s="8" t="s">
        <v>820</v>
      </c>
      <c r="F542" s="8"/>
      <c r="G542" s="8"/>
      <c r="H542" s="8"/>
    </row>
    <row r="543" ht="15" spans="1:8">
      <c r="A543" s="8">
        <v>540</v>
      </c>
      <c r="B543" s="8" t="s">
        <v>10</v>
      </c>
      <c r="C543" s="8" t="s">
        <v>1093</v>
      </c>
      <c r="D543" s="8" t="s">
        <v>1094</v>
      </c>
      <c r="E543" s="8" t="s">
        <v>820</v>
      </c>
      <c r="F543" s="8"/>
      <c r="G543" s="8"/>
      <c r="H543" s="8"/>
    </row>
    <row r="544" ht="15" spans="1:8">
      <c r="A544" s="8">
        <v>541</v>
      </c>
      <c r="B544" s="8" t="s">
        <v>10</v>
      </c>
      <c r="C544" s="8" t="s">
        <v>1095</v>
      </c>
      <c r="D544" s="8" t="s">
        <v>1096</v>
      </c>
      <c r="E544" s="8" t="s">
        <v>820</v>
      </c>
      <c r="F544" s="8"/>
      <c r="G544" s="8"/>
      <c r="H544" s="8"/>
    </row>
    <row r="545" ht="15" spans="1:8">
      <c r="A545" s="8">
        <v>542</v>
      </c>
      <c r="B545" s="8" t="s">
        <v>10</v>
      </c>
      <c r="C545" s="8" t="s">
        <v>1097</v>
      </c>
      <c r="D545" s="8" t="s">
        <v>1098</v>
      </c>
      <c r="E545" s="8" t="s">
        <v>820</v>
      </c>
      <c r="F545" s="8"/>
      <c r="G545" s="8"/>
      <c r="H545" s="8"/>
    </row>
    <row r="546" ht="15" spans="1:8">
      <c r="A546" s="8">
        <v>543</v>
      </c>
      <c r="B546" s="8" t="s">
        <v>10</v>
      </c>
      <c r="C546" s="8" t="s">
        <v>1099</v>
      </c>
      <c r="D546" s="8" t="s">
        <v>1100</v>
      </c>
      <c r="E546" s="8" t="s">
        <v>820</v>
      </c>
      <c r="F546" s="8"/>
      <c r="G546" s="8"/>
      <c r="H546" s="8"/>
    </row>
    <row r="547" ht="15" spans="1:8">
      <c r="A547" s="8">
        <v>544</v>
      </c>
      <c r="B547" s="8" t="s">
        <v>10</v>
      </c>
      <c r="C547" s="8" t="s">
        <v>1101</v>
      </c>
      <c r="D547" s="8" t="s">
        <v>1102</v>
      </c>
      <c r="E547" s="8" t="s">
        <v>820</v>
      </c>
      <c r="F547" s="8"/>
      <c r="G547" s="8"/>
      <c r="H547" s="8"/>
    </row>
    <row r="548" ht="15" spans="1:8">
      <c r="A548" s="8">
        <v>545</v>
      </c>
      <c r="B548" s="8" t="s">
        <v>10</v>
      </c>
      <c r="C548" s="8" t="s">
        <v>1103</v>
      </c>
      <c r="D548" s="8" t="s">
        <v>1104</v>
      </c>
      <c r="E548" s="8" t="s">
        <v>820</v>
      </c>
      <c r="F548" s="8"/>
      <c r="G548" s="8"/>
      <c r="H548" s="8"/>
    </row>
    <row r="549" ht="15" spans="1:8">
      <c r="A549" s="8">
        <v>546</v>
      </c>
      <c r="B549" s="8" t="s">
        <v>10</v>
      </c>
      <c r="C549" s="8" t="s">
        <v>1105</v>
      </c>
      <c r="D549" s="8" t="s">
        <v>1106</v>
      </c>
      <c r="E549" s="8" t="s">
        <v>820</v>
      </c>
      <c r="F549" s="8"/>
      <c r="G549" s="8"/>
      <c r="H549" s="8"/>
    </row>
    <row r="550" ht="15" spans="1:8">
      <c r="A550" s="8">
        <v>547</v>
      </c>
      <c r="B550" s="8" t="s">
        <v>10</v>
      </c>
      <c r="C550" s="8" t="s">
        <v>1107</v>
      </c>
      <c r="D550" s="8" t="s">
        <v>1108</v>
      </c>
      <c r="E550" s="8" t="s">
        <v>820</v>
      </c>
      <c r="F550" s="8"/>
      <c r="G550" s="8"/>
      <c r="H550" s="8"/>
    </row>
    <row r="551" ht="15" spans="1:8">
      <c r="A551" s="8">
        <v>548</v>
      </c>
      <c r="B551" s="8" t="s">
        <v>10</v>
      </c>
      <c r="C551" s="8" t="s">
        <v>1109</v>
      </c>
      <c r="D551" s="8" t="s">
        <v>1110</v>
      </c>
      <c r="E551" s="8" t="s">
        <v>820</v>
      </c>
      <c r="F551" s="8"/>
      <c r="G551" s="8"/>
      <c r="H551" s="8"/>
    </row>
    <row r="552" ht="15" spans="1:8">
      <c r="A552" s="8">
        <v>549</v>
      </c>
      <c r="B552" s="8" t="s">
        <v>10</v>
      </c>
      <c r="C552" s="8" t="s">
        <v>1111</v>
      </c>
      <c r="D552" s="8" t="s">
        <v>1112</v>
      </c>
      <c r="E552" s="8" t="s">
        <v>820</v>
      </c>
      <c r="F552" s="8"/>
      <c r="G552" s="8"/>
      <c r="H552" s="8"/>
    </row>
    <row r="553" ht="15" spans="1:8">
      <c r="A553" s="8">
        <v>550</v>
      </c>
      <c r="B553" s="8" t="s">
        <v>10</v>
      </c>
      <c r="C553" s="8" t="s">
        <v>1113</v>
      </c>
      <c r="D553" s="8" t="s">
        <v>1114</v>
      </c>
      <c r="E553" s="8" t="s">
        <v>820</v>
      </c>
      <c r="F553" s="8"/>
      <c r="G553" s="8"/>
      <c r="H553" s="8"/>
    </row>
    <row r="554" ht="15" spans="1:8">
      <c r="A554" s="8">
        <v>551</v>
      </c>
      <c r="B554" s="8" t="s">
        <v>10</v>
      </c>
      <c r="C554" s="8" t="s">
        <v>1115</v>
      </c>
      <c r="D554" s="8" t="s">
        <v>1116</v>
      </c>
      <c r="E554" s="8" t="s">
        <v>820</v>
      </c>
      <c r="F554" s="8" t="s">
        <v>820</v>
      </c>
      <c r="G554" s="8"/>
      <c r="H554" s="8"/>
    </row>
    <row r="555" ht="15" spans="1:8">
      <c r="A555" s="8">
        <v>552</v>
      </c>
      <c r="B555" s="8" t="s">
        <v>10</v>
      </c>
      <c r="C555" s="8" t="s">
        <v>1117</v>
      </c>
      <c r="D555" s="8" t="s">
        <v>1118</v>
      </c>
      <c r="E555" s="8" t="s">
        <v>820</v>
      </c>
      <c r="F555" s="8"/>
      <c r="G555" s="8" t="s">
        <v>515</v>
      </c>
      <c r="H555" s="8"/>
    </row>
    <row r="556" ht="15" spans="1:8">
      <c r="A556" s="8">
        <v>553</v>
      </c>
      <c r="B556" s="8" t="s">
        <v>10</v>
      </c>
      <c r="C556" s="8" t="s">
        <v>1119</v>
      </c>
      <c r="D556" s="8" t="s">
        <v>1120</v>
      </c>
      <c r="E556" s="8" t="s">
        <v>820</v>
      </c>
      <c r="F556" s="8" t="s">
        <v>820</v>
      </c>
      <c r="G556" s="8"/>
      <c r="H556" s="8"/>
    </row>
    <row r="557" ht="15" spans="1:8">
      <c r="A557" s="8">
        <v>554</v>
      </c>
      <c r="B557" s="8" t="s">
        <v>10</v>
      </c>
      <c r="C557" s="8" t="s">
        <v>1121</v>
      </c>
      <c r="D557" s="8" t="s">
        <v>1122</v>
      </c>
      <c r="E557" s="8" t="s">
        <v>820</v>
      </c>
      <c r="F557" s="8" t="s">
        <v>820</v>
      </c>
      <c r="G557" s="8"/>
      <c r="H557" s="8"/>
    </row>
    <row r="558" ht="15" spans="1:8">
      <c r="A558" s="8">
        <v>555</v>
      </c>
      <c r="B558" s="8" t="s">
        <v>10</v>
      </c>
      <c r="C558" s="8" t="s">
        <v>1123</v>
      </c>
      <c r="D558" s="8" t="s">
        <v>1124</v>
      </c>
      <c r="E558" s="8" t="s">
        <v>820</v>
      </c>
      <c r="F558" s="8" t="s">
        <v>820</v>
      </c>
      <c r="G558" s="8"/>
      <c r="H558" s="8"/>
    </row>
    <row r="559" ht="15" spans="1:8">
      <c r="A559" s="8">
        <v>556</v>
      </c>
      <c r="B559" s="8" t="s">
        <v>10</v>
      </c>
      <c r="C559" s="8" t="s">
        <v>1125</v>
      </c>
      <c r="D559" s="8" t="s">
        <v>1126</v>
      </c>
      <c r="E559" s="8" t="s">
        <v>820</v>
      </c>
      <c r="F559" s="8" t="s">
        <v>820</v>
      </c>
      <c r="G559" s="8"/>
      <c r="H559" s="8"/>
    </row>
    <row r="560" ht="15" spans="1:8">
      <c r="A560" s="8">
        <v>557</v>
      </c>
      <c r="B560" s="8" t="s">
        <v>10</v>
      </c>
      <c r="C560" s="8" t="s">
        <v>1127</v>
      </c>
      <c r="D560" s="8" t="s">
        <v>1128</v>
      </c>
      <c r="E560" s="8" t="s">
        <v>820</v>
      </c>
      <c r="F560" s="8" t="s">
        <v>820</v>
      </c>
      <c r="G560" s="8"/>
      <c r="H560" s="8"/>
    </row>
    <row r="561" ht="15" spans="1:8">
      <c r="A561" s="8">
        <v>558</v>
      </c>
      <c r="B561" s="8" t="s">
        <v>10</v>
      </c>
      <c r="C561" s="8" t="s">
        <v>1129</v>
      </c>
      <c r="D561" s="8" t="s">
        <v>1130</v>
      </c>
      <c r="E561" s="8" t="s">
        <v>820</v>
      </c>
      <c r="F561" s="8" t="s">
        <v>820</v>
      </c>
      <c r="G561" s="8"/>
      <c r="H561" s="8"/>
    </row>
    <row r="562" ht="15" spans="1:8">
      <c r="A562" s="8">
        <v>559</v>
      </c>
      <c r="B562" s="8" t="s">
        <v>10</v>
      </c>
      <c r="C562" s="8" t="s">
        <v>1131</v>
      </c>
      <c r="D562" s="8" t="s">
        <v>1132</v>
      </c>
      <c r="E562" s="8" t="s">
        <v>820</v>
      </c>
      <c r="F562" s="8" t="s">
        <v>820</v>
      </c>
      <c r="G562" s="8" t="s">
        <v>515</v>
      </c>
      <c r="H562" s="8"/>
    </row>
    <row r="563" ht="15" spans="1:8">
      <c r="A563" s="8">
        <v>560</v>
      </c>
      <c r="B563" s="8" t="s">
        <v>10</v>
      </c>
      <c r="C563" s="8" t="s">
        <v>1133</v>
      </c>
      <c r="D563" s="8" t="s">
        <v>1134</v>
      </c>
      <c r="E563" s="8" t="s">
        <v>820</v>
      </c>
      <c r="F563" s="8"/>
      <c r="G563" s="8" t="s">
        <v>515</v>
      </c>
      <c r="H563" s="8"/>
    </row>
    <row r="564" ht="15" spans="1:8">
      <c r="A564" s="8">
        <v>561</v>
      </c>
      <c r="B564" s="8" t="s">
        <v>10</v>
      </c>
      <c r="C564" s="8" t="s">
        <v>1135</v>
      </c>
      <c r="D564" s="8" t="s">
        <v>1136</v>
      </c>
      <c r="E564" s="8" t="s">
        <v>820</v>
      </c>
      <c r="F564" s="8"/>
      <c r="G564" s="8"/>
      <c r="H564" s="8"/>
    </row>
    <row r="565" ht="15" spans="1:8">
      <c r="A565" s="8">
        <v>562</v>
      </c>
      <c r="B565" s="8" t="s">
        <v>10</v>
      </c>
      <c r="C565" s="8" t="s">
        <v>1137</v>
      </c>
      <c r="D565" s="8" t="s">
        <v>1138</v>
      </c>
      <c r="E565" s="8" t="s">
        <v>820</v>
      </c>
      <c r="F565" s="8" t="s">
        <v>820</v>
      </c>
      <c r="G565" s="8"/>
      <c r="H565" s="8"/>
    </row>
    <row r="566" ht="15" spans="1:8">
      <c r="A566" s="8">
        <v>563</v>
      </c>
      <c r="B566" s="8" t="s">
        <v>10</v>
      </c>
      <c r="C566" s="8" t="s">
        <v>1139</v>
      </c>
      <c r="D566" s="8" t="s">
        <v>1140</v>
      </c>
      <c r="E566" s="8" t="s">
        <v>820</v>
      </c>
      <c r="F566" s="8"/>
      <c r="G566" s="8"/>
      <c r="H566" s="8"/>
    </row>
    <row r="567" ht="15" spans="1:8">
      <c r="A567" s="8">
        <v>564</v>
      </c>
      <c r="B567" s="8" t="s">
        <v>10</v>
      </c>
      <c r="C567" s="8" t="s">
        <v>1141</v>
      </c>
      <c r="D567" s="8" t="s">
        <v>1142</v>
      </c>
      <c r="E567" s="8" t="s">
        <v>820</v>
      </c>
      <c r="F567" s="8"/>
      <c r="G567" s="8"/>
      <c r="H567" s="8"/>
    </row>
    <row r="568" ht="15" spans="1:8">
      <c r="A568" s="8">
        <v>565</v>
      </c>
      <c r="B568" s="8" t="s">
        <v>10</v>
      </c>
      <c r="C568" s="8" t="s">
        <v>1143</v>
      </c>
      <c r="D568" s="8" t="s">
        <v>1144</v>
      </c>
      <c r="E568" s="8" t="s">
        <v>820</v>
      </c>
      <c r="F568" s="8"/>
      <c r="G568" s="8"/>
      <c r="H568" s="8"/>
    </row>
    <row r="569" ht="15" spans="1:8">
      <c r="A569" s="8">
        <v>566</v>
      </c>
      <c r="B569" s="8" t="s">
        <v>10</v>
      </c>
      <c r="C569" s="8" t="s">
        <v>1145</v>
      </c>
      <c r="D569" s="8" t="s">
        <v>1146</v>
      </c>
      <c r="E569" s="8" t="s">
        <v>820</v>
      </c>
      <c r="F569" s="8"/>
      <c r="G569" s="8"/>
      <c r="H569" s="8"/>
    </row>
    <row r="570" ht="15" spans="1:8">
      <c r="A570" s="8">
        <v>567</v>
      </c>
      <c r="B570" s="8" t="s">
        <v>10</v>
      </c>
      <c r="C570" s="8" t="s">
        <v>1147</v>
      </c>
      <c r="D570" s="8" t="s">
        <v>1148</v>
      </c>
      <c r="E570" s="8" t="s">
        <v>820</v>
      </c>
      <c r="F570" s="8" t="s">
        <v>820</v>
      </c>
      <c r="G570" s="8"/>
      <c r="H570" s="8"/>
    </row>
    <row r="571" ht="15" spans="1:8">
      <c r="A571" s="8">
        <v>568</v>
      </c>
      <c r="B571" s="8" t="s">
        <v>10</v>
      </c>
      <c r="C571" s="8" t="s">
        <v>1149</v>
      </c>
      <c r="D571" s="8" t="s">
        <v>1150</v>
      </c>
      <c r="E571" s="8" t="s">
        <v>820</v>
      </c>
      <c r="F571" s="8" t="s">
        <v>820</v>
      </c>
      <c r="G571" s="8"/>
      <c r="H571" s="8"/>
    </row>
    <row r="572" ht="15" spans="1:8">
      <c r="A572" s="8">
        <v>569</v>
      </c>
      <c r="B572" s="8" t="s">
        <v>10</v>
      </c>
      <c r="C572" s="8" t="s">
        <v>1151</v>
      </c>
      <c r="D572" s="8" t="s">
        <v>1152</v>
      </c>
      <c r="E572" s="8" t="s">
        <v>820</v>
      </c>
      <c r="F572" s="8" t="s">
        <v>820</v>
      </c>
      <c r="G572" s="8"/>
      <c r="H572" s="8"/>
    </row>
    <row r="573" ht="15" spans="1:8">
      <c r="A573" s="8">
        <v>570</v>
      </c>
      <c r="B573" s="8" t="s">
        <v>10</v>
      </c>
      <c r="C573" s="8" t="s">
        <v>1153</v>
      </c>
      <c r="D573" s="8" t="s">
        <v>1154</v>
      </c>
      <c r="E573" s="8" t="s">
        <v>820</v>
      </c>
      <c r="F573" s="8"/>
      <c r="G573" s="8"/>
      <c r="H573" s="8"/>
    </row>
    <row r="574" ht="15" spans="1:8">
      <c r="A574" s="8">
        <v>571</v>
      </c>
      <c r="B574" s="8" t="s">
        <v>10</v>
      </c>
      <c r="C574" s="8" t="s">
        <v>1155</v>
      </c>
      <c r="D574" s="8" t="s">
        <v>1156</v>
      </c>
      <c r="E574" s="8" t="s">
        <v>820</v>
      </c>
      <c r="F574" s="8" t="s">
        <v>820</v>
      </c>
      <c r="G574" s="8"/>
      <c r="H574" s="8"/>
    </row>
    <row r="575" ht="15" spans="1:8">
      <c r="A575" s="8">
        <v>572</v>
      </c>
      <c r="B575" s="8" t="s">
        <v>10</v>
      </c>
      <c r="C575" s="8" t="s">
        <v>1157</v>
      </c>
      <c r="D575" s="8" t="s">
        <v>1158</v>
      </c>
      <c r="E575" s="8" t="s">
        <v>820</v>
      </c>
      <c r="F575" s="8" t="s">
        <v>820</v>
      </c>
      <c r="G575" s="8"/>
      <c r="H575" s="8"/>
    </row>
    <row r="576" ht="15" spans="1:8">
      <c r="A576" s="8">
        <v>573</v>
      </c>
      <c r="B576" s="8" t="s">
        <v>10</v>
      </c>
      <c r="C576" s="8" t="s">
        <v>1159</v>
      </c>
      <c r="D576" s="8" t="s">
        <v>1160</v>
      </c>
      <c r="E576" s="8" t="s">
        <v>820</v>
      </c>
      <c r="F576" s="8" t="s">
        <v>820</v>
      </c>
      <c r="G576" s="8"/>
      <c r="H576" s="8"/>
    </row>
    <row r="577" ht="15" spans="1:8">
      <c r="A577" s="8">
        <v>574</v>
      </c>
      <c r="B577" s="8" t="s">
        <v>10</v>
      </c>
      <c r="C577" s="8" t="s">
        <v>1161</v>
      </c>
      <c r="D577" s="8" t="s">
        <v>1162</v>
      </c>
      <c r="E577" s="8" t="s">
        <v>820</v>
      </c>
      <c r="F577" s="8" t="s">
        <v>820</v>
      </c>
      <c r="G577" s="8"/>
      <c r="H577" s="8"/>
    </row>
    <row r="578" ht="15" spans="1:8">
      <c r="A578" s="8">
        <v>575</v>
      </c>
      <c r="B578" s="8" t="s">
        <v>10</v>
      </c>
      <c r="C578" s="8" t="s">
        <v>1163</v>
      </c>
      <c r="D578" s="8" t="s">
        <v>1164</v>
      </c>
      <c r="E578" s="8" t="s">
        <v>820</v>
      </c>
      <c r="F578" s="8" t="s">
        <v>820</v>
      </c>
      <c r="G578" s="8"/>
      <c r="H578" s="8"/>
    </row>
    <row r="579" ht="15" spans="1:8">
      <c r="A579" s="8">
        <v>576</v>
      </c>
      <c r="B579" s="8" t="s">
        <v>10</v>
      </c>
      <c r="C579" s="8" t="s">
        <v>1165</v>
      </c>
      <c r="D579" s="8" t="s">
        <v>1166</v>
      </c>
      <c r="E579" s="8" t="s">
        <v>820</v>
      </c>
      <c r="F579" s="8" t="s">
        <v>820</v>
      </c>
      <c r="G579" s="8"/>
      <c r="H579" s="8"/>
    </row>
    <row r="580" ht="15" spans="1:8">
      <c r="A580" s="8">
        <v>577</v>
      </c>
      <c r="B580" s="8" t="s">
        <v>10</v>
      </c>
      <c r="C580" s="8" t="s">
        <v>1167</v>
      </c>
      <c r="D580" s="8" t="s">
        <v>1168</v>
      </c>
      <c r="E580" s="8" t="s">
        <v>820</v>
      </c>
      <c r="F580" s="8" t="s">
        <v>820</v>
      </c>
      <c r="G580" s="8"/>
      <c r="H580" s="8"/>
    </row>
    <row r="581" ht="15" spans="1:8">
      <c r="A581" s="8">
        <v>578</v>
      </c>
      <c r="B581" s="8" t="s">
        <v>10</v>
      </c>
      <c r="C581" s="8" t="s">
        <v>1169</v>
      </c>
      <c r="D581" s="8" t="s">
        <v>1170</v>
      </c>
      <c r="E581" s="8" t="s">
        <v>820</v>
      </c>
      <c r="F581" s="8" t="s">
        <v>820</v>
      </c>
      <c r="G581" s="8"/>
      <c r="H581" s="8"/>
    </row>
    <row r="582" ht="15" spans="1:8">
      <c r="A582" s="8">
        <v>579</v>
      </c>
      <c r="B582" s="8" t="s">
        <v>10</v>
      </c>
      <c r="C582" s="8" t="s">
        <v>1171</v>
      </c>
      <c r="D582" s="8" t="s">
        <v>1172</v>
      </c>
      <c r="E582" s="8" t="s">
        <v>820</v>
      </c>
      <c r="F582" s="8" t="s">
        <v>820</v>
      </c>
      <c r="G582" s="8"/>
      <c r="H582" s="8"/>
    </row>
    <row r="583" ht="15" spans="1:8">
      <c r="A583" s="8">
        <v>580</v>
      </c>
      <c r="B583" s="8" t="s">
        <v>10</v>
      </c>
      <c r="C583" s="8" t="s">
        <v>1173</v>
      </c>
      <c r="D583" s="8" t="s">
        <v>1174</v>
      </c>
      <c r="E583" s="8" t="s">
        <v>820</v>
      </c>
      <c r="F583" s="8"/>
      <c r="G583" s="8"/>
      <c r="H583" s="8"/>
    </row>
    <row r="584" ht="15" spans="1:8">
      <c r="A584" s="8">
        <v>581</v>
      </c>
      <c r="B584" s="8" t="s">
        <v>10</v>
      </c>
      <c r="C584" s="8" t="s">
        <v>1175</v>
      </c>
      <c r="D584" s="8" t="s">
        <v>1176</v>
      </c>
      <c r="E584" s="8" t="s">
        <v>820</v>
      </c>
      <c r="F584" s="8" t="s">
        <v>820</v>
      </c>
      <c r="G584" s="8" t="s">
        <v>515</v>
      </c>
      <c r="H584" s="8"/>
    </row>
    <row r="585" ht="15" spans="1:8">
      <c r="A585" s="8">
        <v>582</v>
      </c>
      <c r="B585" s="8" t="s">
        <v>10</v>
      </c>
      <c r="C585" s="8" t="s">
        <v>1177</v>
      </c>
      <c r="D585" s="8" t="s">
        <v>1178</v>
      </c>
      <c r="E585" s="8" t="s">
        <v>820</v>
      </c>
      <c r="F585" s="8" t="s">
        <v>820</v>
      </c>
      <c r="G585" s="8" t="s">
        <v>515</v>
      </c>
      <c r="H585" s="8"/>
    </row>
    <row r="586" ht="15" spans="1:8">
      <c r="A586" s="8">
        <v>583</v>
      </c>
      <c r="B586" s="8" t="s">
        <v>10</v>
      </c>
      <c r="C586" s="8" t="s">
        <v>1179</v>
      </c>
      <c r="D586" s="8" t="s">
        <v>1180</v>
      </c>
      <c r="E586" s="8" t="s">
        <v>820</v>
      </c>
      <c r="F586" s="8"/>
      <c r="G586" s="8"/>
      <c r="H586" s="8"/>
    </row>
    <row r="587" ht="15" spans="1:8">
      <c r="A587" s="8">
        <v>584</v>
      </c>
      <c r="B587" s="8" t="s">
        <v>10</v>
      </c>
      <c r="C587" s="8" t="s">
        <v>1181</v>
      </c>
      <c r="D587" s="8" t="s">
        <v>1182</v>
      </c>
      <c r="E587" s="8" t="s">
        <v>820</v>
      </c>
      <c r="F587" s="8"/>
      <c r="G587" s="8"/>
      <c r="H587" s="8"/>
    </row>
    <row r="588" ht="15" spans="1:8">
      <c r="A588" s="8">
        <v>585</v>
      </c>
      <c r="B588" s="8" t="s">
        <v>10</v>
      </c>
      <c r="C588" s="8" t="s">
        <v>1183</v>
      </c>
      <c r="D588" s="8" t="s">
        <v>1184</v>
      </c>
      <c r="E588" s="8" t="s">
        <v>820</v>
      </c>
      <c r="F588" s="8"/>
      <c r="G588" s="8"/>
      <c r="H588" s="8"/>
    </row>
    <row r="589" ht="15" spans="1:8">
      <c r="A589" s="8">
        <v>586</v>
      </c>
      <c r="B589" s="8" t="s">
        <v>10</v>
      </c>
      <c r="C589" s="8" t="s">
        <v>1185</v>
      </c>
      <c r="D589" s="8" t="s">
        <v>1186</v>
      </c>
      <c r="E589" s="8" t="s">
        <v>820</v>
      </c>
      <c r="F589" s="8"/>
      <c r="G589" s="8"/>
      <c r="H589" s="8"/>
    </row>
    <row r="590" ht="15" spans="1:8">
      <c r="A590" s="8">
        <v>587</v>
      </c>
      <c r="B590" s="8" t="s">
        <v>10</v>
      </c>
      <c r="C590" s="8" t="s">
        <v>1187</v>
      </c>
      <c r="D590" s="8" t="s">
        <v>1188</v>
      </c>
      <c r="E590" s="8" t="s">
        <v>820</v>
      </c>
      <c r="F590" s="8" t="s">
        <v>820</v>
      </c>
      <c r="G590" s="8"/>
      <c r="H590" s="8"/>
    </row>
    <row r="591" ht="15" spans="1:8">
      <c r="A591" s="8">
        <v>588</v>
      </c>
      <c r="B591" s="8" t="s">
        <v>10</v>
      </c>
      <c r="C591" s="8" t="s">
        <v>1189</v>
      </c>
      <c r="D591" s="8" t="s">
        <v>1190</v>
      </c>
      <c r="E591" s="8" t="s">
        <v>820</v>
      </c>
      <c r="F591" s="8"/>
      <c r="G591" s="8"/>
      <c r="H591" s="8"/>
    </row>
    <row r="592" ht="15" spans="1:8">
      <c r="A592" s="8">
        <v>589</v>
      </c>
      <c r="B592" s="8" t="s">
        <v>10</v>
      </c>
      <c r="C592" s="8" t="s">
        <v>1191</v>
      </c>
      <c r="D592" s="8" t="s">
        <v>1192</v>
      </c>
      <c r="E592" s="8" t="s">
        <v>820</v>
      </c>
      <c r="F592" s="8"/>
      <c r="G592" s="8"/>
      <c r="H592" s="8"/>
    </row>
    <row r="593" ht="15" spans="1:8">
      <c r="A593" s="8">
        <v>590</v>
      </c>
      <c r="B593" s="8" t="s">
        <v>10</v>
      </c>
      <c r="C593" s="8" t="s">
        <v>1193</v>
      </c>
      <c r="D593" s="8" t="s">
        <v>1194</v>
      </c>
      <c r="E593" s="8" t="s">
        <v>820</v>
      </c>
      <c r="F593" s="8"/>
      <c r="G593" s="8"/>
      <c r="H593" s="8"/>
    </row>
    <row r="594" ht="15" spans="1:8">
      <c r="A594" s="8">
        <v>591</v>
      </c>
      <c r="B594" s="8" t="s">
        <v>10</v>
      </c>
      <c r="C594" s="8" t="s">
        <v>1195</v>
      </c>
      <c r="D594" s="8" t="s">
        <v>1196</v>
      </c>
      <c r="E594" s="8" t="s">
        <v>820</v>
      </c>
      <c r="F594" s="8"/>
      <c r="G594" s="8"/>
      <c r="H594" s="8"/>
    </row>
    <row r="595" ht="15" spans="1:8">
      <c r="A595" s="8">
        <v>592</v>
      </c>
      <c r="B595" s="8" t="s">
        <v>10</v>
      </c>
      <c r="C595" s="8" t="s">
        <v>1197</v>
      </c>
      <c r="D595" s="8" t="s">
        <v>1198</v>
      </c>
      <c r="E595" s="8" t="s">
        <v>820</v>
      </c>
      <c r="F595" s="8"/>
      <c r="G595" s="8"/>
      <c r="H595" s="8"/>
    </row>
    <row r="596" ht="15" spans="1:8">
      <c r="A596" s="8">
        <v>593</v>
      </c>
      <c r="B596" s="8" t="s">
        <v>10</v>
      </c>
      <c r="C596" s="8" t="s">
        <v>1199</v>
      </c>
      <c r="D596" s="8" t="s">
        <v>1200</v>
      </c>
      <c r="E596" s="8" t="s">
        <v>820</v>
      </c>
      <c r="F596" s="8"/>
      <c r="G596" s="8"/>
      <c r="H596" s="8"/>
    </row>
    <row r="597" ht="15" spans="1:8">
      <c r="A597" s="8">
        <v>594</v>
      </c>
      <c r="B597" s="8" t="s">
        <v>10</v>
      </c>
      <c r="C597" s="8" t="s">
        <v>1201</v>
      </c>
      <c r="D597" s="8" t="s">
        <v>1202</v>
      </c>
      <c r="E597" s="8" t="s">
        <v>820</v>
      </c>
      <c r="F597" s="8"/>
      <c r="G597" s="8"/>
      <c r="H597" s="8"/>
    </row>
    <row r="598" ht="15" spans="1:8">
      <c r="A598" s="8">
        <v>595</v>
      </c>
      <c r="B598" s="8" t="s">
        <v>10</v>
      </c>
      <c r="C598" s="8" t="s">
        <v>1203</v>
      </c>
      <c r="D598" s="8" t="s">
        <v>1204</v>
      </c>
      <c r="E598" s="8" t="s">
        <v>820</v>
      </c>
      <c r="F598" s="8"/>
      <c r="G598" s="8"/>
      <c r="H598" s="8"/>
    </row>
    <row r="599" ht="15" spans="1:8">
      <c r="A599" s="8">
        <v>596</v>
      </c>
      <c r="B599" s="8" t="s">
        <v>10</v>
      </c>
      <c r="C599" s="8" t="s">
        <v>1205</v>
      </c>
      <c r="D599" s="8" t="s">
        <v>1206</v>
      </c>
      <c r="E599" s="8" t="s">
        <v>820</v>
      </c>
      <c r="F599" s="8"/>
      <c r="G599" s="8"/>
      <c r="H599" s="8"/>
    </row>
    <row r="600" ht="15" spans="1:8">
      <c r="A600" s="8">
        <v>597</v>
      </c>
      <c r="B600" s="8" t="s">
        <v>10</v>
      </c>
      <c r="C600" s="8" t="s">
        <v>1207</v>
      </c>
      <c r="D600" s="8" t="s">
        <v>1208</v>
      </c>
      <c r="E600" s="8" t="s">
        <v>820</v>
      </c>
      <c r="F600" s="8"/>
      <c r="G600" s="8"/>
      <c r="H600" s="8"/>
    </row>
    <row r="601" ht="15" spans="1:8">
      <c r="A601" s="8">
        <v>598</v>
      </c>
      <c r="B601" s="8" t="s">
        <v>10</v>
      </c>
      <c r="C601" s="8" t="s">
        <v>1209</v>
      </c>
      <c r="D601" s="8" t="s">
        <v>1210</v>
      </c>
      <c r="E601" s="8" t="s">
        <v>820</v>
      </c>
      <c r="F601" s="8"/>
      <c r="G601" s="8"/>
      <c r="H601" s="8"/>
    </row>
    <row r="602" ht="15" spans="1:8">
      <c r="A602" s="8">
        <v>599</v>
      </c>
      <c r="B602" s="8" t="s">
        <v>10</v>
      </c>
      <c r="C602" s="8" t="s">
        <v>1211</v>
      </c>
      <c r="D602" s="8" t="s">
        <v>1212</v>
      </c>
      <c r="E602" s="8" t="s">
        <v>820</v>
      </c>
      <c r="F602" s="8"/>
      <c r="G602" s="8"/>
      <c r="H602" s="8"/>
    </row>
    <row r="603" ht="15" spans="1:8">
      <c r="A603" s="8">
        <v>600</v>
      </c>
      <c r="B603" s="8" t="s">
        <v>10</v>
      </c>
      <c r="C603" s="8" t="s">
        <v>1213</v>
      </c>
      <c r="D603" s="8" t="s">
        <v>1214</v>
      </c>
      <c r="E603" s="8" t="s">
        <v>820</v>
      </c>
      <c r="F603" s="8"/>
      <c r="G603" s="8"/>
      <c r="H603" s="8"/>
    </row>
    <row r="604" ht="15" spans="1:8">
      <c r="A604" s="8">
        <v>601</v>
      </c>
      <c r="B604" s="8" t="s">
        <v>10</v>
      </c>
      <c r="C604" s="8" t="s">
        <v>1215</v>
      </c>
      <c r="D604" s="8" t="s">
        <v>1216</v>
      </c>
      <c r="E604" s="8" t="s">
        <v>820</v>
      </c>
      <c r="F604" s="8"/>
      <c r="G604" s="8"/>
      <c r="H604" s="8"/>
    </row>
    <row r="605" ht="15" spans="1:8">
      <c r="A605" s="8">
        <v>602</v>
      </c>
      <c r="B605" s="8" t="s">
        <v>10</v>
      </c>
      <c r="C605" s="8" t="s">
        <v>1217</v>
      </c>
      <c r="D605" s="8" t="s">
        <v>1218</v>
      </c>
      <c r="E605" s="8" t="s">
        <v>820</v>
      </c>
      <c r="F605" s="8" t="s">
        <v>820</v>
      </c>
      <c r="G605" s="8"/>
      <c r="H605" s="8"/>
    </row>
    <row r="606" ht="15" spans="1:8">
      <c r="A606" s="8">
        <v>603</v>
      </c>
      <c r="B606" s="8" t="s">
        <v>10</v>
      </c>
      <c r="C606" s="8" t="s">
        <v>1219</v>
      </c>
      <c r="D606" s="8" t="s">
        <v>1220</v>
      </c>
      <c r="E606" s="8" t="s">
        <v>820</v>
      </c>
      <c r="F606" s="8" t="s">
        <v>820</v>
      </c>
      <c r="G606" s="8"/>
      <c r="H606" s="8"/>
    </row>
    <row r="607" ht="15" spans="1:8">
      <c r="A607" s="8">
        <v>604</v>
      </c>
      <c r="B607" s="8" t="s">
        <v>10</v>
      </c>
      <c r="C607" s="8" t="s">
        <v>1221</v>
      </c>
      <c r="D607" s="8" t="s">
        <v>1222</v>
      </c>
      <c r="E607" s="8" t="s">
        <v>820</v>
      </c>
      <c r="F607" s="8" t="s">
        <v>820</v>
      </c>
      <c r="G607" s="8"/>
      <c r="H607" s="8"/>
    </row>
    <row r="608" ht="15" spans="1:8">
      <c r="A608" s="8">
        <v>605</v>
      </c>
      <c r="B608" s="8" t="s">
        <v>10</v>
      </c>
      <c r="C608" s="8" t="s">
        <v>1223</v>
      </c>
      <c r="D608" s="8" t="s">
        <v>1224</v>
      </c>
      <c r="E608" s="8" t="s">
        <v>820</v>
      </c>
      <c r="F608" s="8" t="s">
        <v>820</v>
      </c>
      <c r="G608" s="8"/>
      <c r="H608" s="8"/>
    </row>
    <row r="609" ht="15" spans="1:8">
      <c r="A609" s="8">
        <v>606</v>
      </c>
      <c r="B609" s="8" t="s">
        <v>10</v>
      </c>
      <c r="C609" s="8" t="s">
        <v>1225</v>
      </c>
      <c r="D609" s="8" t="s">
        <v>1226</v>
      </c>
      <c r="E609" s="8" t="s">
        <v>820</v>
      </c>
      <c r="F609" s="8" t="s">
        <v>820</v>
      </c>
      <c r="G609" s="8"/>
      <c r="H609" s="8"/>
    </row>
    <row r="610" ht="15" spans="1:8">
      <c r="A610" s="8">
        <v>607</v>
      </c>
      <c r="B610" s="8" t="s">
        <v>10</v>
      </c>
      <c r="C610" s="8" t="s">
        <v>1227</v>
      </c>
      <c r="D610" s="8" t="s">
        <v>1228</v>
      </c>
      <c r="E610" s="8" t="s">
        <v>820</v>
      </c>
      <c r="F610" s="8" t="s">
        <v>820</v>
      </c>
      <c r="G610" s="8"/>
      <c r="H610" s="8"/>
    </row>
    <row r="611" ht="15" spans="1:8">
      <c r="A611" s="8">
        <v>608</v>
      </c>
      <c r="B611" s="8" t="s">
        <v>10</v>
      </c>
      <c r="C611" s="8" t="s">
        <v>1229</v>
      </c>
      <c r="D611" s="8" t="s">
        <v>1230</v>
      </c>
      <c r="E611" s="8" t="s">
        <v>820</v>
      </c>
      <c r="F611" s="8" t="s">
        <v>820</v>
      </c>
      <c r="G611" s="8"/>
      <c r="H611" s="8"/>
    </row>
    <row r="612" ht="15" spans="1:8">
      <c r="A612" s="8">
        <v>609</v>
      </c>
      <c r="B612" s="8" t="s">
        <v>10</v>
      </c>
      <c r="C612" s="8" t="s">
        <v>1231</v>
      </c>
      <c r="D612" s="8" t="s">
        <v>1232</v>
      </c>
      <c r="E612" s="8" t="s">
        <v>820</v>
      </c>
      <c r="F612" s="8"/>
      <c r="G612" s="8"/>
      <c r="H612" s="8"/>
    </row>
    <row r="613" ht="15" spans="1:8">
      <c r="A613" s="8">
        <v>610</v>
      </c>
      <c r="B613" s="8" t="s">
        <v>10</v>
      </c>
      <c r="C613" s="8" t="s">
        <v>1233</v>
      </c>
      <c r="D613" s="8" t="s">
        <v>1234</v>
      </c>
      <c r="E613" s="8" t="s">
        <v>820</v>
      </c>
      <c r="F613" s="8"/>
      <c r="G613" s="8"/>
      <c r="H613" s="8"/>
    </row>
    <row r="614" ht="15" spans="1:8">
      <c r="A614" s="8">
        <v>611</v>
      </c>
      <c r="B614" s="8" t="s">
        <v>10</v>
      </c>
      <c r="C614" s="8" t="s">
        <v>1235</v>
      </c>
      <c r="D614" s="8" t="s">
        <v>1236</v>
      </c>
      <c r="E614" s="8" t="s">
        <v>820</v>
      </c>
      <c r="F614" s="8"/>
      <c r="G614" s="8"/>
      <c r="H614" s="8"/>
    </row>
    <row r="615" ht="15" spans="1:8">
      <c r="A615" s="8">
        <v>612</v>
      </c>
      <c r="B615" s="8" t="s">
        <v>10</v>
      </c>
      <c r="C615" s="8" t="s">
        <v>1237</v>
      </c>
      <c r="D615" s="8" t="s">
        <v>1238</v>
      </c>
      <c r="E615" s="8" t="s">
        <v>820</v>
      </c>
      <c r="F615" s="8" t="s">
        <v>820</v>
      </c>
      <c r="G615" s="8"/>
      <c r="H615" s="8"/>
    </row>
    <row r="616" ht="15" spans="1:8">
      <c r="A616" s="8">
        <v>613</v>
      </c>
      <c r="B616" s="8" t="s">
        <v>10</v>
      </c>
      <c r="C616" s="8" t="s">
        <v>1239</v>
      </c>
      <c r="D616" s="8" t="s">
        <v>1240</v>
      </c>
      <c r="E616" s="8" t="s">
        <v>820</v>
      </c>
      <c r="F616" s="8" t="s">
        <v>820</v>
      </c>
      <c r="G616" s="8"/>
      <c r="H616" s="8"/>
    </row>
    <row r="617" ht="15" spans="1:8">
      <c r="A617" s="8">
        <v>614</v>
      </c>
      <c r="B617" s="8" t="s">
        <v>10</v>
      </c>
      <c r="C617" s="8" t="s">
        <v>1241</v>
      </c>
      <c r="D617" s="8" t="s">
        <v>1242</v>
      </c>
      <c r="E617" s="8" t="s">
        <v>820</v>
      </c>
      <c r="F617" s="8" t="s">
        <v>820</v>
      </c>
      <c r="G617" s="8"/>
      <c r="H617" s="8"/>
    </row>
    <row r="618" ht="15" spans="1:8">
      <c r="A618" s="8">
        <v>615</v>
      </c>
      <c r="B618" s="8" t="s">
        <v>10</v>
      </c>
      <c r="C618" s="8" t="s">
        <v>1243</v>
      </c>
      <c r="D618" s="8" t="s">
        <v>1244</v>
      </c>
      <c r="E618" s="8" t="s">
        <v>820</v>
      </c>
      <c r="F618" s="8" t="s">
        <v>820</v>
      </c>
      <c r="G618" s="8"/>
      <c r="H618" s="8"/>
    </row>
    <row r="619" ht="15" spans="1:8">
      <c r="A619" s="8">
        <v>616</v>
      </c>
      <c r="B619" s="8" t="s">
        <v>10</v>
      </c>
      <c r="C619" s="8" t="s">
        <v>1245</v>
      </c>
      <c r="D619" s="8" t="s">
        <v>1246</v>
      </c>
      <c r="E619" s="8" t="s">
        <v>820</v>
      </c>
      <c r="F619" s="8" t="s">
        <v>820</v>
      </c>
      <c r="G619" s="8"/>
      <c r="H619" s="8"/>
    </row>
    <row r="620" ht="15" spans="1:8">
      <c r="A620" s="8">
        <v>617</v>
      </c>
      <c r="B620" s="8" t="s">
        <v>10</v>
      </c>
      <c r="C620" s="8" t="s">
        <v>1247</v>
      </c>
      <c r="D620" s="8" t="s">
        <v>1248</v>
      </c>
      <c r="E620" s="8" t="s">
        <v>820</v>
      </c>
      <c r="F620" s="8" t="s">
        <v>820</v>
      </c>
      <c r="G620" s="8"/>
      <c r="H620" s="8"/>
    </row>
    <row r="621" ht="15" spans="1:8">
      <c r="A621" s="8">
        <v>618</v>
      </c>
      <c r="B621" s="8" t="s">
        <v>10</v>
      </c>
      <c r="C621" s="8" t="s">
        <v>1249</v>
      </c>
      <c r="D621" s="8" t="s">
        <v>1250</v>
      </c>
      <c r="E621" s="8" t="s">
        <v>820</v>
      </c>
      <c r="F621" s="8"/>
      <c r="G621" s="8"/>
      <c r="H621" s="8"/>
    </row>
    <row r="622" ht="15" spans="1:8">
      <c r="A622" s="8">
        <v>619</v>
      </c>
      <c r="B622" s="8" t="s">
        <v>10</v>
      </c>
      <c r="C622" s="8" t="s">
        <v>1251</v>
      </c>
      <c r="D622" s="8" t="s">
        <v>1252</v>
      </c>
      <c r="E622" s="8" t="s">
        <v>820</v>
      </c>
      <c r="F622" s="8"/>
      <c r="G622" s="8"/>
      <c r="H622" s="8"/>
    </row>
    <row r="623" ht="15" spans="1:8">
      <c r="A623" s="8">
        <v>620</v>
      </c>
      <c r="B623" s="8" t="s">
        <v>10</v>
      </c>
      <c r="C623" s="8" t="s">
        <v>1253</v>
      </c>
      <c r="D623" s="8" t="s">
        <v>1254</v>
      </c>
      <c r="E623" s="8" t="s">
        <v>820</v>
      </c>
      <c r="F623" s="8" t="s">
        <v>820</v>
      </c>
      <c r="G623" s="8"/>
      <c r="H623" s="8"/>
    </row>
    <row r="624" ht="15" spans="1:8">
      <c r="A624" s="8">
        <v>621</v>
      </c>
      <c r="B624" s="8" t="s">
        <v>10</v>
      </c>
      <c r="C624" s="8" t="s">
        <v>1255</v>
      </c>
      <c r="D624" s="8" t="s">
        <v>1256</v>
      </c>
      <c r="E624" s="8" t="s">
        <v>820</v>
      </c>
      <c r="F624" s="8"/>
      <c r="G624" s="8"/>
      <c r="H624" s="8"/>
    </row>
    <row r="625" ht="15" spans="1:8">
      <c r="A625" s="8">
        <v>622</v>
      </c>
      <c r="B625" s="8" t="s">
        <v>10</v>
      </c>
      <c r="C625" s="8" t="s">
        <v>1257</v>
      </c>
      <c r="D625" s="8" t="s">
        <v>1258</v>
      </c>
      <c r="E625" s="8" t="s">
        <v>820</v>
      </c>
      <c r="F625" s="8" t="s">
        <v>820</v>
      </c>
      <c r="G625" s="8"/>
      <c r="H625" s="8"/>
    </row>
    <row r="626" ht="15" spans="1:8">
      <c r="A626" s="8">
        <v>623</v>
      </c>
      <c r="B626" s="8" t="s">
        <v>10</v>
      </c>
      <c r="C626" s="8" t="s">
        <v>1259</v>
      </c>
      <c r="D626" s="8" t="s">
        <v>1260</v>
      </c>
      <c r="E626" s="8" t="s">
        <v>820</v>
      </c>
      <c r="F626" s="8"/>
      <c r="G626" s="8"/>
      <c r="H626" s="8"/>
    </row>
    <row r="627" ht="15" spans="1:8">
      <c r="A627" s="8">
        <v>624</v>
      </c>
      <c r="B627" s="8" t="s">
        <v>10</v>
      </c>
      <c r="C627" s="8" t="s">
        <v>1261</v>
      </c>
      <c r="D627" s="8" t="s">
        <v>1262</v>
      </c>
      <c r="E627" s="8" t="s">
        <v>820</v>
      </c>
      <c r="F627" s="8"/>
      <c r="G627" s="8"/>
      <c r="H627" s="8"/>
    </row>
    <row r="628" ht="15" spans="1:8">
      <c r="A628" s="8">
        <v>625</v>
      </c>
      <c r="B628" s="8" t="s">
        <v>10</v>
      </c>
      <c r="C628" s="8" t="s">
        <v>1263</v>
      </c>
      <c r="D628" s="8" t="s">
        <v>1264</v>
      </c>
      <c r="E628" s="8" t="s">
        <v>820</v>
      </c>
      <c r="F628" s="8"/>
      <c r="G628" s="8"/>
      <c r="H628" s="8"/>
    </row>
    <row r="629" ht="15" spans="1:8">
      <c r="A629" s="8">
        <v>626</v>
      </c>
      <c r="B629" s="8" t="s">
        <v>10</v>
      </c>
      <c r="C629" s="8" t="s">
        <v>1265</v>
      </c>
      <c r="D629" s="8" t="s">
        <v>1266</v>
      </c>
      <c r="E629" s="8" t="s">
        <v>820</v>
      </c>
      <c r="F629" s="8"/>
      <c r="G629" s="8"/>
      <c r="H629" s="8"/>
    </row>
    <row r="630" ht="15" spans="1:8">
      <c r="A630" s="8">
        <v>627</v>
      </c>
      <c r="B630" s="8" t="s">
        <v>10</v>
      </c>
      <c r="C630" s="8" t="s">
        <v>1267</v>
      </c>
      <c r="D630" s="8" t="s">
        <v>1268</v>
      </c>
      <c r="E630" s="8" t="s">
        <v>820</v>
      </c>
      <c r="F630" s="8"/>
      <c r="G630" s="8"/>
      <c r="H630" s="8"/>
    </row>
    <row r="631" ht="15" spans="1:8">
      <c r="A631" s="8">
        <v>628</v>
      </c>
      <c r="B631" s="8" t="s">
        <v>10</v>
      </c>
      <c r="C631" s="8" t="s">
        <v>1269</v>
      </c>
      <c r="D631" s="8" t="s">
        <v>1270</v>
      </c>
      <c r="E631" s="8" t="s">
        <v>820</v>
      </c>
      <c r="F631" s="8"/>
      <c r="G631" s="8"/>
      <c r="H631" s="8"/>
    </row>
    <row r="632" ht="15" spans="1:8">
      <c r="A632" s="8">
        <v>629</v>
      </c>
      <c r="B632" s="8" t="s">
        <v>10</v>
      </c>
      <c r="C632" s="8" t="s">
        <v>1271</v>
      </c>
      <c r="D632" s="8" t="s">
        <v>1272</v>
      </c>
      <c r="E632" s="8" t="s">
        <v>820</v>
      </c>
      <c r="F632" s="8"/>
      <c r="G632" s="8"/>
      <c r="H632" s="8"/>
    </row>
    <row r="633" ht="15" spans="1:8">
      <c r="A633" s="8">
        <v>630</v>
      </c>
      <c r="B633" s="8" t="s">
        <v>10</v>
      </c>
      <c r="C633" s="8" t="s">
        <v>1273</v>
      </c>
      <c r="D633" s="8" t="s">
        <v>1274</v>
      </c>
      <c r="E633" s="8" t="s">
        <v>820</v>
      </c>
      <c r="F633" s="8"/>
      <c r="G633" s="8"/>
      <c r="H633" s="8"/>
    </row>
    <row r="634" ht="15" spans="1:8">
      <c r="A634" s="8">
        <v>631</v>
      </c>
      <c r="B634" s="8" t="s">
        <v>10</v>
      </c>
      <c r="C634" s="8" t="s">
        <v>1275</v>
      </c>
      <c r="D634" s="8" t="s">
        <v>1276</v>
      </c>
      <c r="E634" s="8" t="s">
        <v>820</v>
      </c>
      <c r="F634" s="8"/>
      <c r="G634" s="8"/>
      <c r="H634" s="8"/>
    </row>
    <row r="635" ht="15" spans="1:8">
      <c r="A635" s="8">
        <v>632</v>
      </c>
      <c r="B635" s="8" t="s">
        <v>10</v>
      </c>
      <c r="C635" s="8" t="s">
        <v>1277</v>
      </c>
      <c r="D635" s="8" t="s">
        <v>1278</v>
      </c>
      <c r="E635" s="8" t="s">
        <v>820</v>
      </c>
      <c r="F635" s="8"/>
      <c r="G635" s="8"/>
      <c r="H635" s="8"/>
    </row>
    <row r="636" ht="15" spans="1:8">
      <c r="A636" s="8">
        <v>633</v>
      </c>
      <c r="B636" s="8" t="s">
        <v>10</v>
      </c>
      <c r="C636" s="8" t="s">
        <v>1279</v>
      </c>
      <c r="D636" s="8" t="s">
        <v>1280</v>
      </c>
      <c r="E636" s="8" t="s">
        <v>820</v>
      </c>
      <c r="F636" s="8"/>
      <c r="G636" s="8"/>
      <c r="H636" s="8"/>
    </row>
    <row r="637" ht="15" spans="1:8">
      <c r="A637" s="8">
        <v>634</v>
      </c>
      <c r="B637" s="8" t="s">
        <v>10</v>
      </c>
      <c r="C637" s="8" t="s">
        <v>1281</v>
      </c>
      <c r="D637" s="8" t="s">
        <v>1282</v>
      </c>
      <c r="E637" s="8" t="s">
        <v>820</v>
      </c>
      <c r="F637" s="8"/>
      <c r="G637" s="8"/>
      <c r="H637" s="8"/>
    </row>
    <row r="638" ht="15" spans="1:8">
      <c r="A638" s="8">
        <v>635</v>
      </c>
      <c r="B638" s="8" t="s">
        <v>10</v>
      </c>
      <c r="C638" s="8" t="s">
        <v>1283</v>
      </c>
      <c r="D638" s="8" t="s">
        <v>1284</v>
      </c>
      <c r="E638" s="8" t="s">
        <v>820</v>
      </c>
      <c r="F638" s="8"/>
      <c r="G638" s="8"/>
      <c r="H638" s="8"/>
    </row>
    <row r="639" ht="15" spans="1:8">
      <c r="A639" s="8">
        <v>636</v>
      </c>
      <c r="B639" s="8" t="s">
        <v>10</v>
      </c>
      <c r="C639" s="8" t="s">
        <v>1285</v>
      </c>
      <c r="D639" s="8" t="s">
        <v>1286</v>
      </c>
      <c r="E639" s="8" t="s">
        <v>820</v>
      </c>
      <c r="F639" s="8"/>
      <c r="G639" s="8"/>
      <c r="H639" s="8"/>
    </row>
    <row r="640" ht="15" spans="1:8">
      <c r="A640" s="8">
        <v>637</v>
      </c>
      <c r="B640" s="8" t="s">
        <v>10</v>
      </c>
      <c r="C640" s="8" t="s">
        <v>1287</v>
      </c>
      <c r="D640" s="8" t="s">
        <v>1288</v>
      </c>
      <c r="E640" s="8" t="s">
        <v>820</v>
      </c>
      <c r="F640" s="8"/>
      <c r="G640" s="8"/>
      <c r="H640" s="8"/>
    </row>
    <row r="641" ht="15" spans="1:8">
      <c r="A641" s="8">
        <v>638</v>
      </c>
      <c r="B641" s="8" t="s">
        <v>10</v>
      </c>
      <c r="C641" s="8" t="s">
        <v>1289</v>
      </c>
      <c r="D641" s="8" t="s">
        <v>1290</v>
      </c>
      <c r="E641" s="8" t="s">
        <v>820</v>
      </c>
      <c r="F641" s="8"/>
      <c r="G641" s="8"/>
      <c r="H641" s="8"/>
    </row>
    <row r="642" ht="15" spans="1:8">
      <c r="A642" s="8">
        <v>639</v>
      </c>
      <c r="B642" s="8" t="s">
        <v>10</v>
      </c>
      <c r="C642" s="8" t="s">
        <v>1291</v>
      </c>
      <c r="D642" s="8" t="s">
        <v>1292</v>
      </c>
      <c r="E642" s="8" t="s">
        <v>820</v>
      </c>
      <c r="F642" s="8"/>
      <c r="G642" s="8"/>
      <c r="H642" s="8"/>
    </row>
    <row r="643" ht="15" spans="1:8">
      <c r="A643" s="8">
        <v>640</v>
      </c>
      <c r="B643" s="8" t="s">
        <v>10</v>
      </c>
      <c r="C643" s="8" t="s">
        <v>1293</v>
      </c>
      <c r="D643" s="8" t="s">
        <v>1294</v>
      </c>
      <c r="E643" s="8" t="s">
        <v>820</v>
      </c>
      <c r="F643" s="8"/>
      <c r="G643" s="8"/>
      <c r="H643" s="8"/>
    </row>
    <row r="644" ht="15" spans="1:8">
      <c r="A644" s="8">
        <v>641</v>
      </c>
      <c r="B644" s="8" t="s">
        <v>10</v>
      </c>
      <c r="C644" s="8" t="s">
        <v>1295</v>
      </c>
      <c r="D644" s="8" t="s">
        <v>1296</v>
      </c>
      <c r="E644" s="8" t="s">
        <v>820</v>
      </c>
      <c r="F644" s="8"/>
      <c r="G644" s="8"/>
      <c r="H644" s="8"/>
    </row>
    <row r="645" ht="15" spans="1:8">
      <c r="A645" s="8">
        <v>642</v>
      </c>
      <c r="B645" s="8" t="s">
        <v>10</v>
      </c>
      <c r="C645" s="8" t="s">
        <v>1297</v>
      </c>
      <c r="D645" s="8" t="s">
        <v>1298</v>
      </c>
      <c r="E645" s="8" t="s">
        <v>820</v>
      </c>
      <c r="F645" s="8"/>
      <c r="G645" s="8"/>
      <c r="H645" s="8"/>
    </row>
    <row r="646" ht="15" spans="1:8">
      <c r="A646" s="8">
        <v>643</v>
      </c>
      <c r="B646" s="8" t="s">
        <v>10</v>
      </c>
      <c r="C646" s="8" t="s">
        <v>1299</v>
      </c>
      <c r="D646" s="8" t="s">
        <v>1300</v>
      </c>
      <c r="E646" s="8" t="s">
        <v>820</v>
      </c>
      <c r="F646" s="8"/>
      <c r="G646" s="8"/>
      <c r="H646" s="8"/>
    </row>
    <row r="647" ht="15" spans="1:8">
      <c r="A647" s="8">
        <v>644</v>
      </c>
      <c r="B647" s="8" t="s">
        <v>10</v>
      </c>
      <c r="C647" s="8" t="s">
        <v>1301</v>
      </c>
      <c r="D647" s="8" t="s">
        <v>1302</v>
      </c>
      <c r="E647" s="8" t="s">
        <v>820</v>
      </c>
      <c r="F647" s="8"/>
      <c r="G647" s="8"/>
      <c r="H647" s="8"/>
    </row>
    <row r="648" ht="15" spans="1:8">
      <c r="A648" s="8">
        <v>645</v>
      </c>
      <c r="B648" s="8" t="s">
        <v>10</v>
      </c>
      <c r="C648" s="8" t="s">
        <v>1303</v>
      </c>
      <c r="D648" s="8" t="s">
        <v>1304</v>
      </c>
      <c r="E648" s="8" t="s">
        <v>820</v>
      </c>
      <c r="F648" s="8"/>
      <c r="G648" s="8"/>
      <c r="H648" s="8"/>
    </row>
    <row r="649" ht="15" spans="1:8">
      <c r="A649" s="8">
        <v>646</v>
      </c>
      <c r="B649" s="8" t="s">
        <v>10</v>
      </c>
      <c r="C649" s="8" t="s">
        <v>1305</v>
      </c>
      <c r="D649" s="8" t="s">
        <v>1306</v>
      </c>
      <c r="E649" s="8" t="s">
        <v>820</v>
      </c>
      <c r="F649" s="8"/>
      <c r="G649" s="8"/>
      <c r="H649" s="8"/>
    </row>
    <row r="650" ht="15" spans="1:8">
      <c r="A650" s="8">
        <v>647</v>
      </c>
      <c r="B650" s="8" t="s">
        <v>10</v>
      </c>
      <c r="C650" s="8" t="s">
        <v>1307</v>
      </c>
      <c r="D650" s="8" t="s">
        <v>1308</v>
      </c>
      <c r="E650" s="8" t="s">
        <v>820</v>
      </c>
      <c r="F650" s="8"/>
      <c r="G650" s="8"/>
      <c r="H650" s="8"/>
    </row>
    <row r="651" ht="15" spans="1:8">
      <c r="A651" s="8">
        <v>648</v>
      </c>
      <c r="B651" s="8" t="s">
        <v>10</v>
      </c>
      <c r="C651" s="8" t="s">
        <v>1309</v>
      </c>
      <c r="D651" s="8" t="s">
        <v>1310</v>
      </c>
      <c r="E651" s="8" t="s">
        <v>820</v>
      </c>
      <c r="F651" s="8"/>
      <c r="G651" s="8"/>
      <c r="H651" s="8"/>
    </row>
    <row r="652" ht="15" spans="1:8">
      <c r="A652" s="8">
        <v>649</v>
      </c>
      <c r="B652" s="8" t="s">
        <v>10</v>
      </c>
      <c r="C652" s="8" t="s">
        <v>1311</v>
      </c>
      <c r="D652" s="8" t="s">
        <v>1312</v>
      </c>
      <c r="E652" s="8" t="s">
        <v>820</v>
      </c>
      <c r="F652" s="8"/>
      <c r="G652" s="8"/>
      <c r="H652" s="8"/>
    </row>
    <row r="653" ht="15" spans="1:8">
      <c r="A653" s="8">
        <v>650</v>
      </c>
      <c r="B653" s="8" t="s">
        <v>10</v>
      </c>
      <c r="C653" s="8" t="s">
        <v>1313</v>
      </c>
      <c r="D653" s="8" t="s">
        <v>1314</v>
      </c>
      <c r="E653" s="8" t="s">
        <v>820</v>
      </c>
      <c r="F653" s="8"/>
      <c r="G653" s="8"/>
      <c r="H653" s="8"/>
    </row>
    <row r="654" ht="15" spans="1:8">
      <c r="A654" s="8">
        <v>651</v>
      </c>
      <c r="B654" s="8" t="s">
        <v>10</v>
      </c>
      <c r="C654" s="8" t="s">
        <v>1315</v>
      </c>
      <c r="D654" s="8" t="s">
        <v>1316</v>
      </c>
      <c r="E654" s="8" t="s">
        <v>820</v>
      </c>
      <c r="F654" s="8"/>
      <c r="G654" s="8"/>
      <c r="H654" s="8"/>
    </row>
    <row r="655" ht="15" spans="1:8">
      <c r="A655" s="8">
        <v>652</v>
      </c>
      <c r="B655" s="8" t="s">
        <v>10</v>
      </c>
      <c r="C655" s="8" t="s">
        <v>1317</v>
      </c>
      <c r="D655" s="8" t="s">
        <v>1318</v>
      </c>
      <c r="E655" s="8" t="s">
        <v>820</v>
      </c>
      <c r="F655" s="8"/>
      <c r="G655" s="8"/>
      <c r="H655" s="8"/>
    </row>
    <row r="656" ht="15" spans="1:8">
      <c r="A656" s="8">
        <v>653</v>
      </c>
      <c r="B656" s="8" t="s">
        <v>10</v>
      </c>
      <c r="C656" s="8" t="s">
        <v>1319</v>
      </c>
      <c r="D656" s="8" t="s">
        <v>1320</v>
      </c>
      <c r="E656" s="8" t="s">
        <v>820</v>
      </c>
      <c r="F656" s="8"/>
      <c r="G656" s="8"/>
      <c r="H656" s="8"/>
    </row>
    <row r="657" ht="15" spans="1:8">
      <c r="A657" s="8">
        <v>654</v>
      </c>
      <c r="B657" s="8" t="s">
        <v>10</v>
      </c>
      <c r="C657" s="8" t="s">
        <v>1321</v>
      </c>
      <c r="D657" s="8" t="s">
        <v>1322</v>
      </c>
      <c r="E657" s="8" t="s">
        <v>820</v>
      </c>
      <c r="F657" s="8"/>
      <c r="G657" s="8"/>
      <c r="H657" s="8"/>
    </row>
    <row r="658" ht="15" spans="1:8">
      <c r="A658" s="8">
        <v>655</v>
      </c>
      <c r="B658" s="8" t="s">
        <v>10</v>
      </c>
      <c r="C658" s="8" t="s">
        <v>1323</v>
      </c>
      <c r="D658" s="8" t="s">
        <v>1324</v>
      </c>
      <c r="E658" s="8" t="s">
        <v>820</v>
      </c>
      <c r="F658" s="8"/>
      <c r="G658" s="8"/>
      <c r="H658" s="8"/>
    </row>
    <row r="659" ht="15" spans="1:8">
      <c r="A659" s="8">
        <v>656</v>
      </c>
      <c r="B659" s="8" t="s">
        <v>10</v>
      </c>
      <c r="C659" s="8" t="s">
        <v>1325</v>
      </c>
      <c r="D659" s="8" t="s">
        <v>1326</v>
      </c>
      <c r="E659" s="8" t="s">
        <v>820</v>
      </c>
      <c r="F659" s="8"/>
      <c r="G659" s="8"/>
      <c r="H659" s="8"/>
    </row>
    <row r="660" ht="15" spans="1:8">
      <c r="A660" s="8">
        <v>657</v>
      </c>
      <c r="B660" s="8" t="s">
        <v>10</v>
      </c>
      <c r="C660" s="8" t="s">
        <v>1327</v>
      </c>
      <c r="D660" s="8" t="s">
        <v>1328</v>
      </c>
      <c r="E660" s="8" t="s">
        <v>820</v>
      </c>
      <c r="F660" s="8"/>
      <c r="G660" s="8"/>
      <c r="H660" s="8"/>
    </row>
    <row r="661" ht="15" spans="1:8">
      <c r="A661" s="8">
        <v>658</v>
      </c>
      <c r="B661" s="8" t="s">
        <v>10</v>
      </c>
      <c r="C661" s="8" t="s">
        <v>1329</v>
      </c>
      <c r="D661" s="8" t="s">
        <v>1330</v>
      </c>
      <c r="E661" s="8" t="s">
        <v>820</v>
      </c>
      <c r="F661" s="8"/>
      <c r="G661" s="8"/>
      <c r="H661" s="8"/>
    </row>
    <row r="662" ht="15" spans="1:8">
      <c r="A662" s="8">
        <v>659</v>
      </c>
      <c r="B662" s="8" t="s">
        <v>10</v>
      </c>
      <c r="C662" s="8" t="s">
        <v>1331</v>
      </c>
      <c r="D662" s="8" t="s">
        <v>1332</v>
      </c>
      <c r="E662" s="8" t="s">
        <v>820</v>
      </c>
      <c r="F662" s="8"/>
      <c r="G662" s="8"/>
      <c r="H662" s="8"/>
    </row>
    <row r="663" ht="15" spans="1:8">
      <c r="A663" s="8">
        <v>660</v>
      </c>
      <c r="B663" s="8" t="s">
        <v>10</v>
      </c>
      <c r="C663" s="8" t="s">
        <v>1333</v>
      </c>
      <c r="D663" s="8" t="s">
        <v>1334</v>
      </c>
      <c r="E663" s="8" t="s">
        <v>820</v>
      </c>
      <c r="F663" s="8"/>
      <c r="G663" s="8"/>
      <c r="H663" s="8"/>
    </row>
    <row r="664" ht="15" spans="1:8">
      <c r="A664" s="8">
        <v>661</v>
      </c>
      <c r="B664" s="8" t="s">
        <v>10</v>
      </c>
      <c r="C664" s="8" t="s">
        <v>1335</v>
      </c>
      <c r="D664" s="8" t="s">
        <v>1336</v>
      </c>
      <c r="E664" s="8" t="s">
        <v>820</v>
      </c>
      <c r="F664" s="8"/>
      <c r="G664" s="8"/>
      <c r="H664" s="8"/>
    </row>
    <row r="665" ht="15" spans="1:8">
      <c r="A665" s="8">
        <v>662</v>
      </c>
      <c r="B665" s="8" t="s">
        <v>10</v>
      </c>
      <c r="C665" s="8" t="s">
        <v>1337</v>
      </c>
      <c r="D665" s="8" t="s">
        <v>1338</v>
      </c>
      <c r="E665" s="8" t="s">
        <v>820</v>
      </c>
      <c r="F665" s="8"/>
      <c r="G665" s="8"/>
      <c r="H665" s="8"/>
    </row>
    <row r="666" ht="15" spans="1:8">
      <c r="A666" s="8">
        <v>663</v>
      </c>
      <c r="B666" s="8" t="s">
        <v>10</v>
      </c>
      <c r="C666" s="8" t="s">
        <v>1339</v>
      </c>
      <c r="D666" s="8" t="s">
        <v>1340</v>
      </c>
      <c r="E666" s="8" t="s">
        <v>820</v>
      </c>
      <c r="F666" s="8"/>
      <c r="G666" s="8"/>
      <c r="H666" s="8"/>
    </row>
    <row r="667" ht="15" spans="1:8">
      <c r="A667" s="8">
        <v>664</v>
      </c>
      <c r="B667" s="8" t="s">
        <v>10</v>
      </c>
      <c r="C667" s="8" t="s">
        <v>1341</v>
      </c>
      <c r="D667" s="8" t="s">
        <v>1342</v>
      </c>
      <c r="E667" s="8" t="s">
        <v>820</v>
      </c>
      <c r="F667" s="8"/>
      <c r="G667" s="8"/>
      <c r="H667" s="8"/>
    </row>
    <row r="668" ht="15" spans="1:8">
      <c r="A668" s="8">
        <v>665</v>
      </c>
      <c r="B668" s="8" t="s">
        <v>10</v>
      </c>
      <c r="C668" s="8" t="s">
        <v>1343</v>
      </c>
      <c r="D668" s="8" t="s">
        <v>1344</v>
      </c>
      <c r="E668" s="8" t="s">
        <v>820</v>
      </c>
      <c r="F668" s="8"/>
      <c r="G668" s="8"/>
      <c r="H668" s="8"/>
    </row>
    <row r="669" ht="15" spans="1:8">
      <c r="A669" s="8">
        <v>666</v>
      </c>
      <c r="B669" s="8" t="s">
        <v>10</v>
      </c>
      <c r="C669" s="8" t="s">
        <v>1345</v>
      </c>
      <c r="D669" s="8" t="s">
        <v>1346</v>
      </c>
      <c r="E669" s="8" t="s">
        <v>820</v>
      </c>
      <c r="F669" s="8"/>
      <c r="G669" s="8"/>
      <c r="H669" s="8"/>
    </row>
    <row r="670" ht="15" spans="1:8">
      <c r="A670" s="8">
        <v>667</v>
      </c>
      <c r="B670" s="8" t="s">
        <v>10</v>
      </c>
      <c r="C670" s="8" t="s">
        <v>1347</v>
      </c>
      <c r="D670" s="8" t="s">
        <v>1348</v>
      </c>
      <c r="E670" s="8" t="s">
        <v>820</v>
      </c>
      <c r="F670" s="8"/>
      <c r="G670" s="8"/>
      <c r="H670" s="8"/>
    </row>
    <row r="671" ht="15" spans="1:8">
      <c r="A671" s="8">
        <v>668</v>
      </c>
      <c r="B671" s="8" t="s">
        <v>10</v>
      </c>
      <c r="C671" s="8" t="s">
        <v>1349</v>
      </c>
      <c r="D671" s="8" t="s">
        <v>1350</v>
      </c>
      <c r="E671" s="8" t="s">
        <v>820</v>
      </c>
      <c r="F671" s="8"/>
      <c r="G671" s="8"/>
      <c r="H671" s="8"/>
    </row>
    <row r="672" ht="15" spans="1:8">
      <c r="A672" s="8">
        <v>669</v>
      </c>
      <c r="B672" s="8" t="s">
        <v>10</v>
      </c>
      <c r="C672" s="8" t="s">
        <v>1351</v>
      </c>
      <c r="D672" s="8" t="s">
        <v>1352</v>
      </c>
      <c r="E672" s="8" t="s">
        <v>820</v>
      </c>
      <c r="F672" s="8"/>
      <c r="G672" s="8"/>
      <c r="H672" s="8"/>
    </row>
    <row r="673" ht="15" spans="1:8">
      <c r="A673" s="8">
        <v>670</v>
      </c>
      <c r="B673" s="8" t="s">
        <v>10</v>
      </c>
      <c r="C673" s="8" t="s">
        <v>1353</v>
      </c>
      <c r="D673" s="8" t="s">
        <v>1354</v>
      </c>
      <c r="E673" s="8" t="s">
        <v>820</v>
      </c>
      <c r="F673" s="8"/>
      <c r="G673" s="8"/>
      <c r="H673" s="8"/>
    </row>
    <row r="674" ht="15" spans="1:8">
      <c r="A674" s="8">
        <v>671</v>
      </c>
      <c r="B674" s="8" t="s">
        <v>10</v>
      </c>
      <c r="C674" s="8" t="s">
        <v>1355</v>
      </c>
      <c r="D674" s="8" t="s">
        <v>1356</v>
      </c>
      <c r="E674" s="8" t="s">
        <v>820</v>
      </c>
      <c r="F674" s="8"/>
      <c r="G674" s="8"/>
      <c r="H674" s="8"/>
    </row>
    <row r="675" ht="15" spans="1:8">
      <c r="A675" s="8">
        <v>672</v>
      </c>
      <c r="B675" s="8" t="s">
        <v>10</v>
      </c>
      <c r="C675" s="8" t="s">
        <v>1357</v>
      </c>
      <c r="D675" s="8" t="s">
        <v>1358</v>
      </c>
      <c r="E675" s="8" t="s">
        <v>820</v>
      </c>
      <c r="F675" s="8"/>
      <c r="G675" s="8"/>
      <c r="H675" s="8"/>
    </row>
    <row r="676" ht="15" spans="1:8">
      <c r="A676" s="8">
        <v>673</v>
      </c>
      <c r="B676" s="8" t="s">
        <v>10</v>
      </c>
      <c r="C676" s="8" t="s">
        <v>1359</v>
      </c>
      <c r="D676" s="8" t="s">
        <v>1360</v>
      </c>
      <c r="E676" s="8" t="s">
        <v>820</v>
      </c>
      <c r="F676" s="8"/>
      <c r="G676" s="8"/>
      <c r="H676" s="8"/>
    </row>
    <row r="677" ht="15" spans="1:8">
      <c r="A677" s="8">
        <v>674</v>
      </c>
      <c r="B677" s="8" t="s">
        <v>10</v>
      </c>
      <c r="C677" s="8" t="s">
        <v>1361</v>
      </c>
      <c r="D677" s="8" t="s">
        <v>1362</v>
      </c>
      <c r="E677" s="8" t="s">
        <v>820</v>
      </c>
      <c r="F677" s="8"/>
      <c r="G677" s="8"/>
      <c r="H677" s="8"/>
    </row>
    <row r="678" ht="15" spans="1:8">
      <c r="A678" s="8">
        <v>675</v>
      </c>
      <c r="B678" s="8" t="s">
        <v>10</v>
      </c>
      <c r="C678" s="8" t="s">
        <v>1363</v>
      </c>
      <c r="D678" s="8" t="s">
        <v>1364</v>
      </c>
      <c r="E678" s="8" t="s">
        <v>820</v>
      </c>
      <c r="F678" s="8"/>
      <c r="G678" s="8"/>
      <c r="H678" s="8"/>
    </row>
    <row r="679" ht="15" spans="1:8">
      <c r="A679" s="8">
        <v>676</v>
      </c>
      <c r="B679" s="8" t="s">
        <v>10</v>
      </c>
      <c r="C679" s="8" t="s">
        <v>1365</v>
      </c>
      <c r="D679" s="8" t="s">
        <v>1366</v>
      </c>
      <c r="E679" s="8" t="s">
        <v>820</v>
      </c>
      <c r="F679" s="8"/>
      <c r="G679" s="8"/>
      <c r="H679" s="8"/>
    </row>
    <row r="680" ht="15" spans="1:8">
      <c r="A680" s="8">
        <v>677</v>
      </c>
      <c r="B680" s="8" t="s">
        <v>10</v>
      </c>
      <c r="C680" s="8" t="s">
        <v>1367</v>
      </c>
      <c r="D680" s="8" t="s">
        <v>1368</v>
      </c>
      <c r="E680" s="8" t="s">
        <v>820</v>
      </c>
      <c r="F680" s="8"/>
      <c r="G680" s="8"/>
      <c r="H680" s="8"/>
    </row>
    <row r="681" ht="15" spans="1:8">
      <c r="A681" s="8">
        <v>678</v>
      </c>
      <c r="B681" s="8" t="s">
        <v>10</v>
      </c>
      <c r="C681" s="8" t="s">
        <v>1369</v>
      </c>
      <c r="D681" s="8" t="s">
        <v>1370</v>
      </c>
      <c r="E681" s="8" t="s">
        <v>820</v>
      </c>
      <c r="F681" s="8" t="s">
        <v>820</v>
      </c>
      <c r="G681" s="8"/>
      <c r="H681" s="8"/>
    </row>
    <row r="682" ht="15" spans="1:8">
      <c r="A682" s="8">
        <v>679</v>
      </c>
      <c r="B682" s="8" t="s">
        <v>10</v>
      </c>
      <c r="C682" s="8" t="s">
        <v>1371</v>
      </c>
      <c r="D682" s="8" t="s">
        <v>1372</v>
      </c>
      <c r="E682" s="8" t="s">
        <v>820</v>
      </c>
      <c r="F682" s="8"/>
      <c r="G682" s="8"/>
      <c r="H682" s="8"/>
    </row>
    <row r="683" ht="15" spans="1:8">
      <c r="A683" s="8">
        <v>680</v>
      </c>
      <c r="B683" s="8" t="s">
        <v>10</v>
      </c>
      <c r="C683" s="8" t="s">
        <v>1373</v>
      </c>
      <c r="D683" s="8" t="s">
        <v>1374</v>
      </c>
      <c r="E683" s="8" t="s">
        <v>820</v>
      </c>
      <c r="F683" s="8"/>
      <c r="G683" s="8"/>
      <c r="H683" s="8"/>
    </row>
    <row r="684" ht="15" spans="1:8">
      <c r="A684" s="8">
        <v>681</v>
      </c>
      <c r="B684" s="8" t="s">
        <v>10</v>
      </c>
      <c r="C684" s="8" t="s">
        <v>1375</v>
      </c>
      <c r="D684" s="8" t="s">
        <v>1376</v>
      </c>
      <c r="E684" s="8" t="s">
        <v>820</v>
      </c>
      <c r="F684" s="8"/>
      <c r="G684" s="8"/>
      <c r="H684" s="8"/>
    </row>
    <row r="685" ht="15" spans="1:8">
      <c r="A685" s="8">
        <v>682</v>
      </c>
      <c r="B685" s="8" t="s">
        <v>10</v>
      </c>
      <c r="C685" s="8" t="s">
        <v>1377</v>
      </c>
      <c r="D685" s="8" t="s">
        <v>1378</v>
      </c>
      <c r="E685" s="8" t="s">
        <v>820</v>
      </c>
      <c r="F685" s="8"/>
      <c r="G685" s="8"/>
      <c r="H685" s="8"/>
    </row>
    <row r="686" ht="15" spans="1:8">
      <c r="A686" s="8">
        <v>683</v>
      </c>
      <c r="B686" s="8" t="s">
        <v>10</v>
      </c>
      <c r="C686" s="8" t="s">
        <v>1379</v>
      </c>
      <c r="D686" s="8" t="s">
        <v>1380</v>
      </c>
      <c r="E686" s="8" t="s">
        <v>820</v>
      </c>
      <c r="F686" s="8"/>
      <c r="G686" s="8"/>
      <c r="H686" s="8"/>
    </row>
    <row r="687" ht="15" spans="1:8">
      <c r="A687" s="8">
        <v>684</v>
      </c>
      <c r="B687" s="8" t="s">
        <v>10</v>
      </c>
      <c r="C687" s="8" t="s">
        <v>1381</v>
      </c>
      <c r="D687" s="8" t="s">
        <v>1382</v>
      </c>
      <c r="E687" s="8" t="s">
        <v>820</v>
      </c>
      <c r="F687" s="8"/>
      <c r="G687" s="8"/>
      <c r="H687" s="8"/>
    </row>
    <row r="688" ht="15" spans="1:8">
      <c r="A688" s="8">
        <v>685</v>
      </c>
      <c r="B688" s="8" t="s">
        <v>10</v>
      </c>
      <c r="C688" s="8" t="s">
        <v>1383</v>
      </c>
      <c r="D688" s="8" t="s">
        <v>1384</v>
      </c>
      <c r="E688" s="8" t="s">
        <v>820</v>
      </c>
      <c r="F688" s="8"/>
      <c r="G688" s="8"/>
      <c r="H688" s="8"/>
    </row>
    <row r="689" ht="15" spans="1:8">
      <c r="A689" s="8">
        <v>686</v>
      </c>
      <c r="B689" s="8" t="s">
        <v>10</v>
      </c>
      <c r="C689" s="8" t="s">
        <v>1385</v>
      </c>
      <c r="D689" s="8" t="s">
        <v>1386</v>
      </c>
      <c r="E689" s="8" t="s">
        <v>820</v>
      </c>
      <c r="F689" s="8"/>
      <c r="G689" s="8"/>
      <c r="H689" s="8"/>
    </row>
    <row r="690" ht="15" spans="1:8">
      <c r="A690" s="8">
        <v>687</v>
      </c>
      <c r="B690" s="8" t="s">
        <v>10</v>
      </c>
      <c r="C690" s="8" t="s">
        <v>1387</v>
      </c>
      <c r="D690" s="8" t="s">
        <v>1388</v>
      </c>
      <c r="E690" s="8" t="s">
        <v>820</v>
      </c>
      <c r="F690" s="8"/>
      <c r="G690" s="8"/>
      <c r="H690" s="8"/>
    </row>
    <row r="691" ht="15" spans="1:8">
      <c r="A691" s="8">
        <v>688</v>
      </c>
      <c r="B691" s="8" t="s">
        <v>10</v>
      </c>
      <c r="C691" s="8" t="s">
        <v>1389</v>
      </c>
      <c r="D691" s="8" t="s">
        <v>1390</v>
      </c>
      <c r="E691" s="8" t="s">
        <v>820</v>
      </c>
      <c r="F691" s="8"/>
      <c r="G691" s="8"/>
      <c r="H691" s="8"/>
    </row>
    <row r="692" ht="15" spans="1:8">
      <c r="A692" s="8">
        <v>689</v>
      </c>
      <c r="B692" s="8" t="s">
        <v>10</v>
      </c>
      <c r="C692" s="8" t="s">
        <v>1391</v>
      </c>
      <c r="D692" s="8" t="s">
        <v>1392</v>
      </c>
      <c r="E692" s="8" t="s">
        <v>820</v>
      </c>
      <c r="F692" s="8"/>
      <c r="G692" s="8"/>
      <c r="H692" s="8"/>
    </row>
    <row r="693" ht="15" spans="1:8">
      <c r="A693" s="8">
        <v>690</v>
      </c>
      <c r="B693" s="8" t="s">
        <v>10</v>
      </c>
      <c r="C693" s="8" t="s">
        <v>1393</v>
      </c>
      <c r="D693" s="8" t="s">
        <v>1394</v>
      </c>
      <c r="E693" s="8" t="s">
        <v>820</v>
      </c>
      <c r="F693" s="8"/>
      <c r="G693" s="8"/>
      <c r="H693" s="8"/>
    </row>
    <row r="694" ht="15" spans="1:8">
      <c r="A694" s="8">
        <v>691</v>
      </c>
      <c r="B694" s="8" t="s">
        <v>10</v>
      </c>
      <c r="C694" s="8" t="s">
        <v>1395</v>
      </c>
      <c r="D694" s="8" t="s">
        <v>1396</v>
      </c>
      <c r="E694" s="8" t="s">
        <v>820</v>
      </c>
      <c r="F694" s="8"/>
      <c r="G694" s="8"/>
      <c r="H694" s="8"/>
    </row>
    <row r="695" ht="15" spans="1:8">
      <c r="A695" s="8">
        <v>692</v>
      </c>
      <c r="B695" s="8" t="s">
        <v>10</v>
      </c>
      <c r="C695" s="8" t="s">
        <v>1397</v>
      </c>
      <c r="D695" s="8" t="s">
        <v>1398</v>
      </c>
      <c r="E695" s="8" t="s">
        <v>820</v>
      </c>
      <c r="F695" s="8"/>
      <c r="G695" s="8"/>
      <c r="H695" s="8"/>
    </row>
    <row r="696" ht="15" spans="1:8">
      <c r="A696" s="8">
        <v>693</v>
      </c>
      <c r="B696" s="8" t="s">
        <v>10</v>
      </c>
      <c r="C696" s="8" t="s">
        <v>1399</v>
      </c>
      <c r="D696" s="8" t="s">
        <v>1400</v>
      </c>
      <c r="E696" s="8" t="s">
        <v>820</v>
      </c>
      <c r="F696" s="8"/>
      <c r="G696" s="8"/>
      <c r="H696" s="8"/>
    </row>
    <row r="697" ht="15" spans="1:8">
      <c r="A697" s="8">
        <v>694</v>
      </c>
      <c r="B697" s="8" t="s">
        <v>10</v>
      </c>
      <c r="C697" s="8" t="s">
        <v>1401</v>
      </c>
      <c r="D697" s="8" t="s">
        <v>1402</v>
      </c>
      <c r="E697" s="8" t="s">
        <v>820</v>
      </c>
      <c r="F697" s="8"/>
      <c r="G697" s="8"/>
      <c r="H697" s="8"/>
    </row>
    <row r="698" ht="15" spans="1:8">
      <c r="A698" s="8">
        <v>695</v>
      </c>
      <c r="B698" s="8" t="s">
        <v>10</v>
      </c>
      <c r="C698" s="8" t="s">
        <v>1403</v>
      </c>
      <c r="D698" s="8" t="s">
        <v>1404</v>
      </c>
      <c r="E698" s="8" t="s">
        <v>820</v>
      </c>
      <c r="F698" s="8"/>
      <c r="G698" s="8"/>
      <c r="H698" s="8"/>
    </row>
    <row r="699" ht="15" spans="1:8">
      <c r="A699" s="8">
        <v>696</v>
      </c>
      <c r="B699" s="8" t="s">
        <v>10</v>
      </c>
      <c r="C699" s="8" t="s">
        <v>1405</v>
      </c>
      <c r="D699" s="8" t="s">
        <v>1406</v>
      </c>
      <c r="E699" s="8" t="s">
        <v>820</v>
      </c>
      <c r="F699" s="8"/>
      <c r="G699" s="8"/>
      <c r="H699" s="8"/>
    </row>
    <row r="700" ht="15" spans="1:8">
      <c r="A700" s="8">
        <v>697</v>
      </c>
      <c r="B700" s="8" t="s">
        <v>10</v>
      </c>
      <c r="C700" s="8" t="s">
        <v>1407</v>
      </c>
      <c r="D700" s="8" t="s">
        <v>1408</v>
      </c>
      <c r="E700" s="8" t="s">
        <v>820</v>
      </c>
      <c r="F700" s="8"/>
      <c r="G700" s="8"/>
      <c r="H700" s="8"/>
    </row>
    <row r="701" ht="15" spans="1:8">
      <c r="A701" s="8">
        <v>698</v>
      </c>
      <c r="B701" s="8" t="s">
        <v>10</v>
      </c>
      <c r="C701" s="8" t="s">
        <v>1409</v>
      </c>
      <c r="D701" s="8" t="s">
        <v>1410</v>
      </c>
      <c r="E701" s="8" t="s">
        <v>820</v>
      </c>
      <c r="F701" s="8"/>
      <c r="G701" s="8"/>
      <c r="H701" s="8"/>
    </row>
    <row r="702" ht="15" spans="1:8">
      <c r="A702" s="8">
        <v>699</v>
      </c>
      <c r="B702" s="8" t="s">
        <v>10</v>
      </c>
      <c r="C702" s="8" t="s">
        <v>1411</v>
      </c>
      <c r="D702" s="8" t="s">
        <v>1412</v>
      </c>
      <c r="E702" s="8" t="s">
        <v>820</v>
      </c>
      <c r="F702" s="8"/>
      <c r="G702" s="8"/>
      <c r="H702" s="8"/>
    </row>
    <row r="703" ht="15" spans="1:8">
      <c r="A703" s="8">
        <v>700</v>
      </c>
      <c r="B703" s="8" t="s">
        <v>10</v>
      </c>
      <c r="C703" s="8" t="s">
        <v>1413</v>
      </c>
      <c r="D703" s="8" t="s">
        <v>1414</v>
      </c>
      <c r="E703" s="8" t="s">
        <v>820</v>
      </c>
      <c r="F703" s="8"/>
      <c r="G703" s="8"/>
      <c r="H703" s="8"/>
    </row>
    <row r="704" ht="15" spans="1:8">
      <c r="A704" s="8">
        <v>701</v>
      </c>
      <c r="B704" s="8" t="s">
        <v>10</v>
      </c>
      <c r="C704" s="8" t="s">
        <v>1415</v>
      </c>
      <c r="D704" s="8" t="s">
        <v>1416</v>
      </c>
      <c r="E704" s="8" t="s">
        <v>820</v>
      </c>
      <c r="F704" s="8"/>
      <c r="G704" s="8"/>
      <c r="H704" s="8"/>
    </row>
    <row r="705" ht="15" spans="1:8">
      <c r="A705" s="8">
        <v>702</v>
      </c>
      <c r="B705" s="8" t="s">
        <v>10</v>
      </c>
      <c r="C705" s="8" t="s">
        <v>1417</v>
      </c>
      <c r="D705" s="8" t="s">
        <v>1418</v>
      </c>
      <c r="E705" s="8" t="s">
        <v>820</v>
      </c>
      <c r="F705" s="8"/>
      <c r="G705" s="8"/>
      <c r="H705" s="8"/>
    </row>
    <row r="706" ht="15" spans="1:8">
      <c r="A706" s="8">
        <v>703</v>
      </c>
      <c r="B706" s="8" t="s">
        <v>10</v>
      </c>
      <c r="C706" s="8" t="s">
        <v>1419</v>
      </c>
      <c r="D706" s="8" t="s">
        <v>1420</v>
      </c>
      <c r="E706" s="8" t="s">
        <v>820</v>
      </c>
      <c r="F706" s="8"/>
      <c r="G706" s="8"/>
      <c r="H706" s="8"/>
    </row>
    <row r="707" ht="15" spans="1:8">
      <c r="A707" s="8">
        <v>704</v>
      </c>
      <c r="B707" s="8" t="s">
        <v>10</v>
      </c>
      <c r="C707" s="8" t="s">
        <v>1421</v>
      </c>
      <c r="D707" s="8" t="s">
        <v>1422</v>
      </c>
      <c r="E707" s="8" t="s">
        <v>820</v>
      </c>
      <c r="F707" s="8"/>
      <c r="G707" s="8"/>
      <c r="H707" s="8"/>
    </row>
    <row r="708" ht="15" spans="1:8">
      <c r="A708" s="8">
        <v>705</v>
      </c>
      <c r="B708" s="8" t="s">
        <v>10</v>
      </c>
      <c r="C708" s="8" t="s">
        <v>1423</v>
      </c>
      <c r="D708" s="8" t="s">
        <v>1424</v>
      </c>
      <c r="E708" s="8" t="s">
        <v>820</v>
      </c>
      <c r="F708" s="8"/>
      <c r="G708" s="8"/>
      <c r="H708" s="8"/>
    </row>
    <row r="709" ht="15" spans="1:8">
      <c r="A709" s="8">
        <v>706</v>
      </c>
      <c r="B709" s="8" t="s">
        <v>10</v>
      </c>
      <c r="C709" s="8" t="s">
        <v>1425</v>
      </c>
      <c r="D709" s="8" t="s">
        <v>1426</v>
      </c>
      <c r="E709" s="8" t="s">
        <v>820</v>
      </c>
      <c r="F709" s="8"/>
      <c r="G709" s="8"/>
      <c r="H709" s="8"/>
    </row>
    <row r="710" ht="15" spans="1:8">
      <c r="A710" s="8">
        <v>707</v>
      </c>
      <c r="B710" s="8" t="s">
        <v>10</v>
      </c>
      <c r="C710" s="8" t="s">
        <v>1427</v>
      </c>
      <c r="D710" s="8" t="s">
        <v>1428</v>
      </c>
      <c r="E710" s="8" t="s">
        <v>820</v>
      </c>
      <c r="F710" s="8"/>
      <c r="G710" s="8"/>
      <c r="H710" s="8"/>
    </row>
    <row r="711" ht="15" spans="1:8">
      <c r="A711" s="8">
        <v>708</v>
      </c>
      <c r="B711" s="8" t="s">
        <v>10</v>
      </c>
      <c r="C711" s="8" t="s">
        <v>1429</v>
      </c>
      <c r="D711" s="8" t="s">
        <v>1430</v>
      </c>
      <c r="E711" s="8" t="s">
        <v>820</v>
      </c>
      <c r="F711" s="8"/>
      <c r="G711" s="8"/>
      <c r="H711" s="8"/>
    </row>
    <row r="712" ht="15" spans="1:8">
      <c r="A712" s="8">
        <v>709</v>
      </c>
      <c r="B712" s="8" t="s">
        <v>10</v>
      </c>
      <c r="C712" s="8" t="s">
        <v>1431</v>
      </c>
      <c r="D712" s="8" t="s">
        <v>1432</v>
      </c>
      <c r="E712" s="8" t="s">
        <v>820</v>
      </c>
      <c r="F712" s="8"/>
      <c r="G712" s="8"/>
      <c r="H712" s="8"/>
    </row>
    <row r="713" ht="15" spans="1:8">
      <c r="A713" s="8">
        <v>710</v>
      </c>
      <c r="B713" s="8" t="s">
        <v>10</v>
      </c>
      <c r="C713" s="8" t="s">
        <v>1433</v>
      </c>
      <c r="D713" s="8" t="s">
        <v>1434</v>
      </c>
      <c r="E713" s="8" t="s">
        <v>820</v>
      </c>
      <c r="F713" s="8"/>
      <c r="G713" s="8"/>
      <c r="H713" s="8"/>
    </row>
    <row r="714" ht="15" spans="1:8">
      <c r="A714" s="8">
        <v>711</v>
      </c>
      <c r="B714" s="8" t="s">
        <v>10</v>
      </c>
      <c r="C714" s="8" t="s">
        <v>1435</v>
      </c>
      <c r="D714" s="8" t="s">
        <v>1436</v>
      </c>
      <c r="E714" s="8" t="s">
        <v>820</v>
      </c>
      <c r="F714" s="8"/>
      <c r="G714" s="8"/>
      <c r="H714" s="8"/>
    </row>
    <row r="715" ht="15" spans="1:8">
      <c r="A715" s="8">
        <v>712</v>
      </c>
      <c r="B715" s="8" t="s">
        <v>10</v>
      </c>
      <c r="C715" s="8" t="s">
        <v>1437</v>
      </c>
      <c r="D715" s="8" t="s">
        <v>1438</v>
      </c>
      <c r="E715" s="8" t="s">
        <v>820</v>
      </c>
      <c r="F715" s="8"/>
      <c r="G715" s="8"/>
      <c r="H715" s="8"/>
    </row>
    <row r="716" ht="15" spans="1:8">
      <c r="A716" s="8">
        <v>713</v>
      </c>
      <c r="B716" s="8" t="s">
        <v>10</v>
      </c>
      <c r="C716" s="8" t="s">
        <v>1439</v>
      </c>
      <c r="D716" s="8" t="s">
        <v>1440</v>
      </c>
      <c r="E716" s="8" t="s">
        <v>820</v>
      </c>
      <c r="F716" s="8"/>
      <c r="G716" s="8"/>
      <c r="H716" s="8"/>
    </row>
    <row r="717" ht="15" spans="1:8">
      <c r="A717" s="8">
        <v>714</v>
      </c>
      <c r="B717" s="8" t="s">
        <v>10</v>
      </c>
      <c r="C717" s="8" t="s">
        <v>1441</v>
      </c>
      <c r="D717" s="8" t="s">
        <v>1442</v>
      </c>
      <c r="E717" s="8" t="s">
        <v>820</v>
      </c>
      <c r="F717" s="8"/>
      <c r="G717" s="8"/>
      <c r="H717" s="8"/>
    </row>
    <row r="718" ht="15" spans="1:8">
      <c r="A718" s="8">
        <v>715</v>
      </c>
      <c r="B718" s="8" t="s">
        <v>10</v>
      </c>
      <c r="C718" s="8" t="s">
        <v>1443</v>
      </c>
      <c r="D718" s="8" t="s">
        <v>1444</v>
      </c>
      <c r="E718" s="8" t="s">
        <v>820</v>
      </c>
      <c r="F718" s="8" t="s">
        <v>820</v>
      </c>
      <c r="G718" s="8"/>
      <c r="H718" s="8"/>
    </row>
    <row r="719" ht="15" spans="1:8">
      <c r="A719" s="8">
        <v>716</v>
      </c>
      <c r="B719" s="8" t="s">
        <v>10</v>
      </c>
      <c r="C719" s="8" t="s">
        <v>1445</v>
      </c>
      <c r="D719" s="8" t="s">
        <v>1446</v>
      </c>
      <c r="E719" s="8" t="s">
        <v>820</v>
      </c>
      <c r="F719" s="8"/>
      <c r="G719" s="8"/>
      <c r="H719" s="8"/>
    </row>
    <row r="720" ht="15" spans="1:8">
      <c r="A720" s="8">
        <v>717</v>
      </c>
      <c r="B720" s="8" t="s">
        <v>10</v>
      </c>
      <c r="C720" s="8" t="s">
        <v>1447</v>
      </c>
      <c r="D720" s="8" t="s">
        <v>1448</v>
      </c>
      <c r="E720" s="8" t="s">
        <v>820</v>
      </c>
      <c r="F720" s="8"/>
      <c r="G720" s="8"/>
      <c r="H720" s="8"/>
    </row>
    <row r="721" ht="15" spans="1:8">
      <c r="A721" s="8">
        <v>718</v>
      </c>
      <c r="B721" s="8" t="s">
        <v>10</v>
      </c>
      <c r="C721" s="8" t="s">
        <v>1449</v>
      </c>
      <c r="D721" s="8" t="s">
        <v>1450</v>
      </c>
      <c r="E721" s="8" t="s">
        <v>820</v>
      </c>
      <c r="F721" s="8" t="s">
        <v>820</v>
      </c>
      <c r="G721" s="8"/>
      <c r="H721" s="8"/>
    </row>
    <row r="722" ht="15" spans="1:8">
      <c r="A722" s="8">
        <v>719</v>
      </c>
      <c r="B722" s="8" t="s">
        <v>10</v>
      </c>
      <c r="C722" s="8" t="s">
        <v>1451</v>
      </c>
      <c r="D722" s="8" t="s">
        <v>1452</v>
      </c>
      <c r="E722" s="8" t="s">
        <v>820</v>
      </c>
      <c r="F722" s="8" t="s">
        <v>820</v>
      </c>
      <c r="G722" s="8"/>
      <c r="H722" s="8"/>
    </row>
    <row r="723" ht="15" spans="1:8">
      <c r="A723" s="8">
        <v>720</v>
      </c>
      <c r="B723" s="8" t="s">
        <v>10</v>
      </c>
      <c r="C723" s="8" t="s">
        <v>1453</v>
      </c>
      <c r="D723" s="8" t="s">
        <v>1454</v>
      </c>
      <c r="E723" s="8" t="s">
        <v>820</v>
      </c>
      <c r="F723" s="8" t="s">
        <v>820</v>
      </c>
      <c r="G723" s="8"/>
      <c r="H723" s="8"/>
    </row>
    <row r="724" ht="15" spans="1:8">
      <c r="A724" s="8">
        <v>721</v>
      </c>
      <c r="B724" s="8" t="s">
        <v>10</v>
      </c>
      <c r="C724" s="8" t="s">
        <v>1455</v>
      </c>
      <c r="D724" s="8" t="s">
        <v>1456</v>
      </c>
      <c r="E724" s="8" t="s">
        <v>820</v>
      </c>
      <c r="F724" s="8" t="s">
        <v>820</v>
      </c>
      <c r="G724" s="8"/>
      <c r="H724" s="8"/>
    </row>
    <row r="725" ht="15" spans="1:8">
      <c r="A725" s="8">
        <v>722</v>
      </c>
      <c r="B725" s="8" t="s">
        <v>10</v>
      </c>
      <c r="C725" s="8" t="s">
        <v>1457</v>
      </c>
      <c r="D725" s="8" t="s">
        <v>1458</v>
      </c>
      <c r="E725" s="8" t="s">
        <v>820</v>
      </c>
      <c r="F725" s="8"/>
      <c r="G725" s="8"/>
      <c r="H725" s="8"/>
    </row>
    <row r="726" ht="15" spans="1:8">
      <c r="A726" s="8">
        <v>723</v>
      </c>
      <c r="B726" s="8" t="s">
        <v>10</v>
      </c>
      <c r="C726" s="8" t="s">
        <v>1459</v>
      </c>
      <c r="D726" s="8" t="s">
        <v>1460</v>
      </c>
      <c r="E726" s="8" t="s">
        <v>820</v>
      </c>
      <c r="F726" s="8"/>
      <c r="G726" s="8" t="s">
        <v>515</v>
      </c>
      <c r="H726" s="8"/>
    </row>
    <row r="727" ht="15" spans="1:8">
      <c r="A727" s="8">
        <v>724</v>
      </c>
      <c r="B727" s="8" t="s">
        <v>10</v>
      </c>
      <c r="C727" s="8" t="s">
        <v>1461</v>
      </c>
      <c r="D727" s="8" t="s">
        <v>1462</v>
      </c>
      <c r="E727" s="8" t="s">
        <v>820</v>
      </c>
      <c r="F727" s="8"/>
      <c r="G727" s="8"/>
      <c r="H727" s="8"/>
    </row>
    <row r="728" ht="15" spans="1:8">
      <c r="A728" s="8">
        <v>725</v>
      </c>
      <c r="B728" s="8" t="s">
        <v>10</v>
      </c>
      <c r="C728" s="8" t="s">
        <v>1463</v>
      </c>
      <c r="D728" s="8" t="s">
        <v>1464</v>
      </c>
      <c r="E728" s="8" t="s">
        <v>820</v>
      </c>
      <c r="F728" s="8" t="s">
        <v>820</v>
      </c>
      <c r="G728" s="8"/>
      <c r="H728" s="8"/>
    </row>
    <row r="729" ht="15" spans="1:8">
      <c r="A729" s="8">
        <v>726</v>
      </c>
      <c r="B729" s="8" t="s">
        <v>10</v>
      </c>
      <c r="C729" s="8" t="s">
        <v>1465</v>
      </c>
      <c r="D729" s="8" t="s">
        <v>1466</v>
      </c>
      <c r="E729" s="8" t="s">
        <v>820</v>
      </c>
      <c r="F729" s="8" t="s">
        <v>820</v>
      </c>
      <c r="G729" s="8"/>
      <c r="H729" s="8"/>
    </row>
    <row r="730" ht="15" spans="1:8">
      <c r="A730" s="8">
        <v>727</v>
      </c>
      <c r="B730" s="8" t="s">
        <v>10</v>
      </c>
      <c r="C730" s="8" t="s">
        <v>1467</v>
      </c>
      <c r="D730" s="8" t="s">
        <v>1468</v>
      </c>
      <c r="E730" s="8" t="s">
        <v>820</v>
      </c>
      <c r="F730" s="8" t="s">
        <v>820</v>
      </c>
      <c r="G730" s="8"/>
      <c r="H730" s="8"/>
    </row>
    <row r="731" ht="15" spans="1:8">
      <c r="A731" s="8">
        <v>728</v>
      </c>
      <c r="B731" s="8" t="s">
        <v>10</v>
      </c>
      <c r="C731" s="8" t="s">
        <v>1469</v>
      </c>
      <c r="D731" s="8" t="s">
        <v>1470</v>
      </c>
      <c r="E731" s="8" t="s">
        <v>820</v>
      </c>
      <c r="F731" s="8" t="s">
        <v>820</v>
      </c>
      <c r="G731" s="8"/>
      <c r="H731" s="8"/>
    </row>
    <row r="732" ht="15" spans="1:8">
      <c r="A732" s="8">
        <v>729</v>
      </c>
      <c r="B732" s="8" t="s">
        <v>10</v>
      </c>
      <c r="C732" s="8" t="s">
        <v>1471</v>
      </c>
      <c r="D732" s="8" t="s">
        <v>1472</v>
      </c>
      <c r="E732" s="8" t="s">
        <v>820</v>
      </c>
      <c r="F732" s="8" t="s">
        <v>820</v>
      </c>
      <c r="G732" s="8"/>
      <c r="H732" s="8"/>
    </row>
    <row r="733" ht="15" spans="1:8">
      <c r="A733" s="8">
        <v>730</v>
      </c>
      <c r="B733" s="8" t="s">
        <v>10</v>
      </c>
      <c r="C733" s="8" t="s">
        <v>1473</v>
      </c>
      <c r="D733" s="8" t="s">
        <v>1474</v>
      </c>
      <c r="E733" s="8" t="s">
        <v>820</v>
      </c>
      <c r="F733" s="8" t="s">
        <v>820</v>
      </c>
      <c r="G733" s="8"/>
      <c r="H733" s="8"/>
    </row>
    <row r="734" ht="15" spans="1:8">
      <c r="A734" s="8">
        <v>731</v>
      </c>
      <c r="B734" s="8" t="s">
        <v>10</v>
      </c>
      <c r="C734" s="8" t="s">
        <v>1475</v>
      </c>
      <c r="D734" s="8" t="s">
        <v>1476</v>
      </c>
      <c r="E734" s="8" t="s">
        <v>820</v>
      </c>
      <c r="F734" s="8" t="s">
        <v>820</v>
      </c>
      <c r="G734" s="8"/>
      <c r="H734" s="8"/>
    </row>
    <row r="735" ht="15" spans="1:8">
      <c r="A735" s="8">
        <v>732</v>
      </c>
      <c r="B735" s="8" t="s">
        <v>10</v>
      </c>
      <c r="C735" s="8" t="s">
        <v>1477</v>
      </c>
      <c r="D735" s="8" t="s">
        <v>1478</v>
      </c>
      <c r="E735" s="8" t="s">
        <v>820</v>
      </c>
      <c r="F735" s="8" t="s">
        <v>820</v>
      </c>
      <c r="G735" s="8"/>
      <c r="H735" s="8"/>
    </row>
    <row r="736" ht="15" spans="1:8">
      <c r="A736" s="8">
        <v>733</v>
      </c>
      <c r="B736" s="8" t="s">
        <v>10</v>
      </c>
      <c r="C736" s="8" t="s">
        <v>1479</v>
      </c>
      <c r="D736" s="8" t="s">
        <v>1480</v>
      </c>
      <c r="E736" s="8" t="s">
        <v>820</v>
      </c>
      <c r="F736" s="8" t="s">
        <v>820</v>
      </c>
      <c r="G736" s="8"/>
      <c r="H736" s="8"/>
    </row>
    <row r="737" ht="15" spans="1:8">
      <c r="A737" s="8">
        <v>734</v>
      </c>
      <c r="B737" s="8" t="s">
        <v>10</v>
      </c>
      <c r="C737" s="8" t="s">
        <v>1481</v>
      </c>
      <c r="D737" s="8" t="s">
        <v>1482</v>
      </c>
      <c r="E737" s="8" t="s">
        <v>820</v>
      </c>
      <c r="F737" s="8" t="s">
        <v>820</v>
      </c>
      <c r="G737" s="8"/>
      <c r="H737" s="8"/>
    </row>
    <row r="738" ht="15" spans="1:8">
      <c r="A738" s="8">
        <v>735</v>
      </c>
      <c r="B738" s="8" t="s">
        <v>10</v>
      </c>
      <c r="C738" s="8" t="s">
        <v>1483</v>
      </c>
      <c r="D738" s="8" t="s">
        <v>1484</v>
      </c>
      <c r="E738" s="8" t="s">
        <v>820</v>
      </c>
      <c r="F738" s="8" t="s">
        <v>820</v>
      </c>
      <c r="G738" s="8"/>
      <c r="H738" s="8"/>
    </row>
    <row r="739" ht="15" spans="1:8">
      <c r="A739" s="8">
        <v>736</v>
      </c>
      <c r="B739" s="8" t="s">
        <v>10</v>
      </c>
      <c r="C739" s="8" t="s">
        <v>1485</v>
      </c>
      <c r="D739" s="8" t="s">
        <v>1486</v>
      </c>
      <c r="E739" s="8" t="s">
        <v>820</v>
      </c>
      <c r="F739" s="8" t="s">
        <v>820</v>
      </c>
      <c r="G739" s="8"/>
      <c r="H739" s="8"/>
    </row>
    <row r="740" ht="15" spans="1:8">
      <c r="A740" s="8">
        <v>737</v>
      </c>
      <c r="B740" s="8" t="s">
        <v>10</v>
      </c>
      <c r="C740" s="8" t="s">
        <v>1487</v>
      </c>
      <c r="D740" s="8" t="s">
        <v>1488</v>
      </c>
      <c r="E740" s="8" t="s">
        <v>820</v>
      </c>
      <c r="F740" s="8"/>
      <c r="G740" s="8"/>
      <c r="H740" s="8"/>
    </row>
    <row r="741" ht="15" spans="1:8">
      <c r="A741" s="8">
        <v>738</v>
      </c>
      <c r="B741" s="8" t="s">
        <v>10</v>
      </c>
      <c r="C741" s="8" t="s">
        <v>1489</v>
      </c>
      <c r="D741" s="8" t="s">
        <v>1490</v>
      </c>
      <c r="E741" s="8" t="s">
        <v>820</v>
      </c>
      <c r="F741" s="8"/>
      <c r="G741" s="8"/>
      <c r="H741" s="8"/>
    </row>
    <row r="742" ht="15" spans="1:8">
      <c r="A742" s="8">
        <v>739</v>
      </c>
      <c r="B742" s="8" t="s">
        <v>10</v>
      </c>
      <c r="C742" s="8" t="s">
        <v>1491</v>
      </c>
      <c r="D742" s="8" t="s">
        <v>1492</v>
      </c>
      <c r="E742" s="8" t="s">
        <v>820</v>
      </c>
      <c r="F742" s="8"/>
      <c r="G742" s="8"/>
      <c r="H742" s="8"/>
    </row>
    <row r="743" ht="15" spans="1:8">
      <c r="A743" s="8">
        <v>740</v>
      </c>
      <c r="B743" s="8" t="s">
        <v>10</v>
      </c>
      <c r="C743" s="8" t="s">
        <v>1493</v>
      </c>
      <c r="D743" s="8" t="s">
        <v>1494</v>
      </c>
      <c r="E743" s="8" t="s">
        <v>820</v>
      </c>
      <c r="F743" s="8"/>
      <c r="G743" s="8"/>
      <c r="H743" s="8"/>
    </row>
    <row r="744" ht="15" spans="1:8">
      <c r="A744" s="8">
        <v>741</v>
      </c>
      <c r="B744" s="8" t="s">
        <v>10</v>
      </c>
      <c r="C744" s="8" t="s">
        <v>1495</v>
      </c>
      <c r="D744" s="8" t="s">
        <v>1496</v>
      </c>
      <c r="E744" s="8" t="s">
        <v>820</v>
      </c>
      <c r="F744" s="8"/>
      <c r="G744" s="8"/>
      <c r="H744" s="8"/>
    </row>
    <row r="745" ht="15" spans="1:8">
      <c r="A745" s="8">
        <v>742</v>
      </c>
      <c r="B745" s="8" t="s">
        <v>10</v>
      </c>
      <c r="C745" s="8" t="s">
        <v>1497</v>
      </c>
      <c r="D745" s="8" t="s">
        <v>1498</v>
      </c>
      <c r="E745" s="8" t="s">
        <v>820</v>
      </c>
      <c r="F745" s="8" t="s">
        <v>820</v>
      </c>
      <c r="G745" s="8"/>
      <c r="H745" s="8"/>
    </row>
    <row r="746" ht="15" spans="1:8">
      <c r="A746" s="8">
        <v>743</v>
      </c>
      <c r="B746" s="8" t="s">
        <v>10</v>
      </c>
      <c r="C746" s="8" t="s">
        <v>1499</v>
      </c>
      <c r="D746" s="8" t="s">
        <v>1500</v>
      </c>
      <c r="E746" s="8" t="s">
        <v>820</v>
      </c>
      <c r="F746" s="8" t="s">
        <v>820</v>
      </c>
      <c r="G746" s="8"/>
      <c r="H746" s="8"/>
    </row>
    <row r="747" ht="15" spans="1:8">
      <c r="A747" s="8">
        <v>744</v>
      </c>
      <c r="B747" s="8" t="s">
        <v>10</v>
      </c>
      <c r="C747" s="8" t="s">
        <v>1501</v>
      </c>
      <c r="D747" s="8" t="s">
        <v>1502</v>
      </c>
      <c r="E747" s="8" t="s">
        <v>820</v>
      </c>
      <c r="F747" s="8" t="s">
        <v>820</v>
      </c>
      <c r="G747" s="8"/>
      <c r="H747" s="8"/>
    </row>
    <row r="748" ht="15" spans="1:8">
      <c r="A748" s="8">
        <v>745</v>
      </c>
      <c r="B748" s="8" t="s">
        <v>10</v>
      </c>
      <c r="C748" s="8" t="s">
        <v>1503</v>
      </c>
      <c r="D748" s="8" t="s">
        <v>1504</v>
      </c>
      <c r="E748" s="8" t="s">
        <v>820</v>
      </c>
      <c r="F748" s="8"/>
      <c r="G748" s="8"/>
      <c r="H748" s="8"/>
    </row>
    <row r="749" ht="15" spans="1:8">
      <c r="A749" s="8">
        <v>746</v>
      </c>
      <c r="B749" s="8" t="s">
        <v>10</v>
      </c>
      <c r="C749" s="8" t="s">
        <v>1505</v>
      </c>
      <c r="D749" s="8" t="s">
        <v>1506</v>
      </c>
      <c r="E749" s="8" t="s">
        <v>820</v>
      </c>
      <c r="F749" s="8"/>
      <c r="G749" s="8"/>
      <c r="H749" s="8"/>
    </row>
    <row r="750" ht="15" spans="1:8">
      <c r="A750" s="8">
        <v>747</v>
      </c>
      <c r="B750" s="8" t="s">
        <v>10</v>
      </c>
      <c r="C750" s="8" t="s">
        <v>1507</v>
      </c>
      <c r="D750" s="8" t="s">
        <v>1508</v>
      </c>
      <c r="E750" s="8" t="s">
        <v>820</v>
      </c>
      <c r="F750" s="8"/>
      <c r="G750" s="8"/>
      <c r="H750" s="8"/>
    </row>
    <row r="751" ht="15" spans="1:8">
      <c r="A751" s="8">
        <v>748</v>
      </c>
      <c r="B751" s="8" t="s">
        <v>10</v>
      </c>
      <c r="C751" s="8" t="s">
        <v>1509</v>
      </c>
      <c r="D751" s="8" t="s">
        <v>1510</v>
      </c>
      <c r="E751" s="8" t="s">
        <v>820</v>
      </c>
      <c r="F751" s="8"/>
      <c r="G751" s="8"/>
      <c r="H751" s="8"/>
    </row>
    <row r="752" ht="15" spans="1:8">
      <c r="A752" s="8">
        <v>749</v>
      </c>
      <c r="B752" s="8" t="s">
        <v>10</v>
      </c>
      <c r="C752" s="8" t="s">
        <v>1511</v>
      </c>
      <c r="D752" s="8" t="s">
        <v>1512</v>
      </c>
      <c r="E752" s="8" t="s">
        <v>820</v>
      </c>
      <c r="F752" s="8"/>
      <c r="G752" s="8"/>
      <c r="H752" s="8"/>
    </row>
    <row r="753" ht="15" spans="1:8">
      <c r="A753" s="8">
        <v>750</v>
      </c>
      <c r="B753" s="8" t="s">
        <v>10</v>
      </c>
      <c r="C753" s="8" t="s">
        <v>1513</v>
      </c>
      <c r="D753" s="8" t="s">
        <v>1514</v>
      </c>
      <c r="E753" s="8" t="s">
        <v>820</v>
      </c>
      <c r="F753" s="8"/>
      <c r="G753" s="8"/>
      <c r="H753" s="8"/>
    </row>
    <row r="754" ht="15" spans="1:8">
      <c r="A754" s="8">
        <v>751</v>
      </c>
      <c r="B754" s="8" t="s">
        <v>10</v>
      </c>
      <c r="C754" s="8" t="s">
        <v>1515</v>
      </c>
      <c r="D754" s="8" t="s">
        <v>1516</v>
      </c>
      <c r="E754" s="8" t="s">
        <v>820</v>
      </c>
      <c r="F754" s="8"/>
      <c r="G754" s="8"/>
      <c r="H754" s="8"/>
    </row>
    <row r="755" ht="15" spans="1:8">
      <c r="A755" s="8">
        <v>752</v>
      </c>
      <c r="B755" s="8" t="s">
        <v>10</v>
      </c>
      <c r="C755" s="8" t="s">
        <v>1517</v>
      </c>
      <c r="D755" s="8" t="s">
        <v>1518</v>
      </c>
      <c r="E755" s="8" t="s">
        <v>820</v>
      </c>
      <c r="F755" s="8"/>
      <c r="G755" s="8"/>
      <c r="H755" s="8"/>
    </row>
    <row r="756" ht="15" spans="1:8">
      <c r="A756" s="8">
        <v>753</v>
      </c>
      <c r="B756" s="8" t="s">
        <v>10</v>
      </c>
      <c r="C756" s="8" t="s">
        <v>1519</v>
      </c>
      <c r="D756" s="8" t="s">
        <v>1520</v>
      </c>
      <c r="E756" s="8" t="s">
        <v>820</v>
      </c>
      <c r="F756" s="8"/>
      <c r="G756" s="8"/>
      <c r="H756" s="8"/>
    </row>
    <row r="757" ht="15" spans="1:8">
      <c r="A757" s="8">
        <v>754</v>
      </c>
      <c r="B757" s="8" t="s">
        <v>10</v>
      </c>
      <c r="C757" s="8" t="s">
        <v>1521</v>
      </c>
      <c r="D757" s="8" t="s">
        <v>1522</v>
      </c>
      <c r="E757" s="8" t="s">
        <v>820</v>
      </c>
      <c r="F757" s="8"/>
      <c r="G757" s="8"/>
      <c r="H757" s="8"/>
    </row>
    <row r="758" ht="15" spans="1:8">
      <c r="A758" s="8">
        <v>755</v>
      </c>
      <c r="B758" s="8" t="s">
        <v>10</v>
      </c>
      <c r="C758" s="8" t="s">
        <v>1523</v>
      </c>
      <c r="D758" s="8" t="s">
        <v>1524</v>
      </c>
      <c r="E758" s="8" t="s">
        <v>820</v>
      </c>
      <c r="F758" s="8"/>
      <c r="G758" s="8"/>
      <c r="H758" s="8"/>
    </row>
    <row r="759" ht="15" spans="1:8">
      <c r="A759" s="8">
        <v>756</v>
      </c>
      <c r="B759" s="8" t="s">
        <v>10</v>
      </c>
      <c r="C759" s="8" t="s">
        <v>1525</v>
      </c>
      <c r="D759" s="8" t="s">
        <v>1526</v>
      </c>
      <c r="E759" s="8" t="s">
        <v>820</v>
      </c>
      <c r="F759" s="8"/>
      <c r="G759" s="8"/>
      <c r="H759" s="8"/>
    </row>
    <row r="760" ht="15" spans="1:8">
      <c r="A760" s="8">
        <v>757</v>
      </c>
      <c r="B760" s="8" t="s">
        <v>10</v>
      </c>
      <c r="C760" s="8" t="s">
        <v>1527</v>
      </c>
      <c r="D760" s="8" t="s">
        <v>1528</v>
      </c>
      <c r="E760" s="8" t="s">
        <v>820</v>
      </c>
      <c r="F760" s="8"/>
      <c r="G760" s="8"/>
      <c r="H760" s="8"/>
    </row>
    <row r="761" ht="15" spans="1:8">
      <c r="A761" s="8">
        <v>758</v>
      </c>
      <c r="B761" s="8" t="s">
        <v>10</v>
      </c>
      <c r="C761" s="8" t="s">
        <v>1529</v>
      </c>
      <c r="D761" s="8" t="s">
        <v>1530</v>
      </c>
      <c r="E761" s="8" t="s">
        <v>820</v>
      </c>
      <c r="F761" s="8"/>
      <c r="G761" s="8"/>
      <c r="H761" s="8"/>
    </row>
    <row r="762" ht="15" spans="1:8">
      <c r="A762" s="8">
        <v>759</v>
      </c>
      <c r="B762" s="8" t="s">
        <v>10</v>
      </c>
      <c r="C762" s="8" t="s">
        <v>1531</v>
      </c>
      <c r="D762" s="8" t="s">
        <v>1532</v>
      </c>
      <c r="E762" s="8" t="s">
        <v>820</v>
      </c>
      <c r="F762" s="8"/>
      <c r="G762" s="8"/>
      <c r="H762" s="8"/>
    </row>
    <row r="763" ht="15" spans="1:8">
      <c r="A763" s="8">
        <v>760</v>
      </c>
      <c r="B763" s="8" t="s">
        <v>10</v>
      </c>
      <c r="C763" s="8" t="s">
        <v>1533</v>
      </c>
      <c r="D763" s="8" t="s">
        <v>1534</v>
      </c>
      <c r="E763" s="8" t="s">
        <v>820</v>
      </c>
      <c r="F763" s="8"/>
      <c r="G763" s="8"/>
      <c r="H763" s="8"/>
    </row>
    <row r="764" ht="15" spans="1:8">
      <c r="A764" s="8">
        <v>761</v>
      </c>
      <c r="B764" s="8" t="s">
        <v>10</v>
      </c>
      <c r="C764" s="8" t="s">
        <v>1535</v>
      </c>
      <c r="D764" s="8" t="s">
        <v>1536</v>
      </c>
      <c r="E764" s="8" t="s">
        <v>820</v>
      </c>
      <c r="F764" s="8"/>
      <c r="G764" s="8"/>
      <c r="H764" s="8"/>
    </row>
    <row r="765" ht="15" spans="1:8">
      <c r="A765" s="8">
        <v>762</v>
      </c>
      <c r="B765" s="8" t="s">
        <v>10</v>
      </c>
      <c r="C765" s="8" t="s">
        <v>1537</v>
      </c>
      <c r="D765" s="8" t="s">
        <v>1538</v>
      </c>
      <c r="E765" s="8" t="s">
        <v>820</v>
      </c>
      <c r="F765" s="8"/>
      <c r="G765" s="8"/>
      <c r="H765" s="8"/>
    </row>
    <row r="766" ht="15" spans="1:8">
      <c r="A766" s="8">
        <v>763</v>
      </c>
      <c r="B766" s="8" t="s">
        <v>10</v>
      </c>
      <c r="C766" s="8" t="s">
        <v>1539</v>
      </c>
      <c r="D766" s="8" t="s">
        <v>1540</v>
      </c>
      <c r="E766" s="8" t="s">
        <v>820</v>
      </c>
      <c r="F766" s="8"/>
      <c r="G766" s="8"/>
      <c r="H766" s="8"/>
    </row>
    <row r="767" ht="15" spans="1:8">
      <c r="A767" s="8">
        <v>764</v>
      </c>
      <c r="B767" s="8" t="s">
        <v>10</v>
      </c>
      <c r="C767" s="8" t="s">
        <v>1541</v>
      </c>
      <c r="D767" s="8" t="s">
        <v>1542</v>
      </c>
      <c r="E767" s="8" t="s">
        <v>820</v>
      </c>
      <c r="F767" s="8"/>
      <c r="G767" s="8"/>
      <c r="H767" s="8"/>
    </row>
    <row r="768" ht="15" spans="1:8">
      <c r="A768" s="8">
        <v>765</v>
      </c>
      <c r="B768" s="8" t="s">
        <v>10</v>
      </c>
      <c r="C768" s="8" t="s">
        <v>1543</v>
      </c>
      <c r="D768" s="8" t="s">
        <v>1544</v>
      </c>
      <c r="E768" s="8" t="s">
        <v>820</v>
      </c>
      <c r="F768" s="8"/>
      <c r="G768" s="8"/>
      <c r="H768" s="8"/>
    </row>
    <row r="769" ht="15" spans="1:8">
      <c r="A769" s="8">
        <v>766</v>
      </c>
      <c r="B769" s="8" t="s">
        <v>10</v>
      </c>
      <c r="C769" s="8" t="s">
        <v>1545</v>
      </c>
      <c r="D769" s="8" t="s">
        <v>1546</v>
      </c>
      <c r="E769" s="8" t="s">
        <v>820</v>
      </c>
      <c r="F769" s="8"/>
      <c r="G769" s="8"/>
      <c r="H769" s="8"/>
    </row>
    <row r="770" ht="15" spans="1:8">
      <c r="A770" s="8">
        <v>767</v>
      </c>
      <c r="B770" s="8" t="s">
        <v>10</v>
      </c>
      <c r="C770" s="8" t="s">
        <v>1547</v>
      </c>
      <c r="D770" s="8" t="s">
        <v>1548</v>
      </c>
      <c r="E770" s="8" t="s">
        <v>820</v>
      </c>
      <c r="F770" s="8"/>
      <c r="G770" s="8"/>
      <c r="H770" s="8"/>
    </row>
    <row r="771" ht="15" spans="1:8">
      <c r="A771" s="8">
        <v>768</v>
      </c>
      <c r="B771" s="8" t="s">
        <v>10</v>
      </c>
      <c r="C771" s="8" t="s">
        <v>1549</v>
      </c>
      <c r="D771" s="8" t="s">
        <v>1550</v>
      </c>
      <c r="E771" s="8" t="s">
        <v>820</v>
      </c>
      <c r="F771" s="8"/>
      <c r="G771" s="8"/>
      <c r="H771" s="8"/>
    </row>
    <row r="772" ht="15" spans="1:8">
      <c r="A772" s="8">
        <v>769</v>
      </c>
      <c r="B772" s="8" t="s">
        <v>10</v>
      </c>
      <c r="C772" s="8" t="s">
        <v>1551</v>
      </c>
      <c r="D772" s="8" t="s">
        <v>1552</v>
      </c>
      <c r="E772" s="8" t="s">
        <v>820</v>
      </c>
      <c r="F772" s="8"/>
      <c r="G772" s="8"/>
      <c r="H772" s="8"/>
    </row>
    <row r="773" ht="15" spans="1:8">
      <c r="A773" s="8">
        <v>770</v>
      </c>
      <c r="B773" s="8" t="s">
        <v>10</v>
      </c>
      <c r="C773" s="8" t="s">
        <v>1553</v>
      </c>
      <c r="D773" s="8" t="s">
        <v>1554</v>
      </c>
      <c r="E773" s="8" t="s">
        <v>820</v>
      </c>
      <c r="F773" s="8"/>
      <c r="G773" s="8"/>
      <c r="H773" s="8"/>
    </row>
    <row r="774" ht="15" spans="1:8">
      <c r="A774" s="8">
        <v>771</v>
      </c>
      <c r="B774" s="8" t="s">
        <v>10</v>
      </c>
      <c r="C774" s="8" t="s">
        <v>1555</v>
      </c>
      <c r="D774" s="8" t="s">
        <v>1556</v>
      </c>
      <c r="E774" s="8" t="s">
        <v>820</v>
      </c>
      <c r="F774" s="8"/>
      <c r="G774" s="8"/>
      <c r="H774" s="8"/>
    </row>
    <row r="775" ht="15" spans="1:8">
      <c r="A775" s="8">
        <v>772</v>
      </c>
      <c r="B775" s="8" t="s">
        <v>10</v>
      </c>
      <c r="C775" s="8" t="s">
        <v>1557</v>
      </c>
      <c r="D775" s="8" t="s">
        <v>1558</v>
      </c>
      <c r="E775" s="8" t="s">
        <v>820</v>
      </c>
      <c r="F775" s="8"/>
      <c r="G775" s="8"/>
      <c r="H775" s="8"/>
    </row>
    <row r="776" ht="15" spans="1:8">
      <c r="A776" s="8">
        <v>773</v>
      </c>
      <c r="B776" s="8" t="s">
        <v>10</v>
      </c>
      <c r="C776" s="8" t="s">
        <v>1559</v>
      </c>
      <c r="D776" s="8" t="s">
        <v>1560</v>
      </c>
      <c r="E776" s="8" t="s">
        <v>820</v>
      </c>
      <c r="F776" s="8"/>
      <c r="G776" s="8"/>
      <c r="H776" s="8"/>
    </row>
    <row r="777" ht="15" spans="1:8">
      <c r="A777" s="8">
        <v>774</v>
      </c>
      <c r="B777" s="8" t="s">
        <v>10</v>
      </c>
      <c r="C777" s="8" t="s">
        <v>1561</v>
      </c>
      <c r="D777" s="8" t="s">
        <v>1562</v>
      </c>
      <c r="E777" s="8" t="s">
        <v>820</v>
      </c>
      <c r="F777" s="8"/>
      <c r="G777" s="8"/>
      <c r="H777" s="8"/>
    </row>
    <row r="778" ht="15" spans="1:8">
      <c r="A778" s="8">
        <v>775</v>
      </c>
      <c r="B778" s="8" t="s">
        <v>10</v>
      </c>
      <c r="C778" s="8" t="s">
        <v>1563</v>
      </c>
      <c r="D778" s="8" t="s">
        <v>1564</v>
      </c>
      <c r="E778" s="8" t="s">
        <v>820</v>
      </c>
      <c r="F778" s="8"/>
      <c r="G778" s="8"/>
      <c r="H778" s="8"/>
    </row>
    <row r="779" ht="15" spans="1:8">
      <c r="A779" s="8">
        <v>776</v>
      </c>
      <c r="B779" s="8" t="s">
        <v>10</v>
      </c>
      <c r="C779" s="8" t="s">
        <v>1565</v>
      </c>
      <c r="D779" s="8" t="s">
        <v>1566</v>
      </c>
      <c r="E779" s="8" t="s">
        <v>820</v>
      </c>
      <c r="F779" s="8"/>
      <c r="G779" s="8"/>
      <c r="H779" s="8"/>
    </row>
    <row r="780" ht="15" spans="1:8">
      <c r="A780" s="8">
        <v>777</v>
      </c>
      <c r="B780" s="8" t="s">
        <v>10</v>
      </c>
      <c r="C780" s="8" t="s">
        <v>1567</v>
      </c>
      <c r="D780" s="8" t="s">
        <v>1568</v>
      </c>
      <c r="E780" s="8" t="s">
        <v>820</v>
      </c>
      <c r="F780" s="8" t="s">
        <v>820</v>
      </c>
      <c r="G780" s="8"/>
      <c r="H780" s="8"/>
    </row>
    <row r="781" ht="15" spans="1:8">
      <c r="A781" s="8">
        <v>778</v>
      </c>
      <c r="B781" s="8" t="s">
        <v>10</v>
      </c>
      <c r="C781" s="8" t="s">
        <v>1569</v>
      </c>
      <c r="D781" s="8" t="s">
        <v>1570</v>
      </c>
      <c r="E781" s="8" t="s">
        <v>820</v>
      </c>
      <c r="F781" s="8" t="s">
        <v>820</v>
      </c>
      <c r="G781" s="8"/>
      <c r="H781" s="8"/>
    </row>
    <row r="782" ht="15" spans="1:8">
      <c r="A782" s="8">
        <v>779</v>
      </c>
      <c r="B782" s="8" t="s">
        <v>10</v>
      </c>
      <c r="C782" s="8" t="s">
        <v>1571</v>
      </c>
      <c r="D782" s="8" t="s">
        <v>1572</v>
      </c>
      <c r="E782" s="8" t="s">
        <v>820</v>
      </c>
      <c r="F782" s="8" t="s">
        <v>820</v>
      </c>
      <c r="G782" s="8"/>
      <c r="H782" s="8"/>
    </row>
    <row r="783" ht="15" spans="1:8">
      <c r="A783" s="8">
        <v>780</v>
      </c>
      <c r="B783" s="8" t="s">
        <v>10</v>
      </c>
      <c r="C783" s="8" t="s">
        <v>1573</v>
      </c>
      <c r="D783" s="8" t="s">
        <v>1574</v>
      </c>
      <c r="E783" s="8" t="s">
        <v>820</v>
      </c>
      <c r="F783" s="8" t="s">
        <v>820</v>
      </c>
      <c r="G783" s="8"/>
      <c r="H783" s="8"/>
    </row>
    <row r="784" ht="15" spans="1:8">
      <c r="A784" s="8">
        <v>781</v>
      </c>
      <c r="B784" s="8" t="s">
        <v>10</v>
      </c>
      <c r="C784" s="8" t="s">
        <v>1575</v>
      </c>
      <c r="D784" s="8" t="s">
        <v>1576</v>
      </c>
      <c r="E784" s="8" t="s">
        <v>820</v>
      </c>
      <c r="F784" s="8" t="s">
        <v>820</v>
      </c>
      <c r="G784" s="8"/>
      <c r="H784" s="8"/>
    </row>
    <row r="785" ht="15" spans="1:8">
      <c r="A785" s="8">
        <v>782</v>
      </c>
      <c r="B785" s="8" t="s">
        <v>10</v>
      </c>
      <c r="C785" s="8" t="s">
        <v>1577</v>
      </c>
      <c r="D785" s="8" t="s">
        <v>1578</v>
      </c>
      <c r="E785" s="8" t="s">
        <v>820</v>
      </c>
      <c r="F785" s="8" t="s">
        <v>820</v>
      </c>
      <c r="G785" s="8"/>
      <c r="H785" s="8"/>
    </row>
    <row r="786" ht="15" spans="1:8">
      <c r="A786" s="8">
        <v>783</v>
      </c>
      <c r="B786" s="8" t="s">
        <v>10</v>
      </c>
      <c r="C786" s="8" t="s">
        <v>1579</v>
      </c>
      <c r="D786" s="8" t="s">
        <v>1580</v>
      </c>
      <c r="E786" s="8" t="s">
        <v>820</v>
      </c>
      <c r="F786" s="8" t="s">
        <v>820</v>
      </c>
      <c r="G786" s="8"/>
      <c r="H786" s="8"/>
    </row>
    <row r="787" ht="15" spans="1:8">
      <c r="A787" s="8">
        <v>784</v>
      </c>
      <c r="B787" s="8" t="s">
        <v>10</v>
      </c>
      <c r="C787" s="8" t="s">
        <v>1581</v>
      </c>
      <c r="D787" s="8" t="s">
        <v>1582</v>
      </c>
      <c r="E787" s="8" t="s">
        <v>820</v>
      </c>
      <c r="F787" s="8"/>
      <c r="G787" s="8"/>
      <c r="H787" s="8"/>
    </row>
    <row r="788" ht="15" spans="1:8">
      <c r="A788" s="8">
        <v>785</v>
      </c>
      <c r="B788" s="8" t="s">
        <v>10</v>
      </c>
      <c r="C788" s="8" t="s">
        <v>1583</v>
      </c>
      <c r="D788" s="8" t="s">
        <v>1584</v>
      </c>
      <c r="E788" s="8" t="s">
        <v>820</v>
      </c>
      <c r="F788" s="8"/>
      <c r="G788" s="8"/>
      <c r="H788" s="8"/>
    </row>
    <row r="789" ht="15" spans="1:8">
      <c r="A789" s="8">
        <v>786</v>
      </c>
      <c r="B789" s="8" t="s">
        <v>10</v>
      </c>
      <c r="C789" s="8" t="s">
        <v>1585</v>
      </c>
      <c r="D789" s="8" t="s">
        <v>1586</v>
      </c>
      <c r="E789" s="8" t="s">
        <v>820</v>
      </c>
      <c r="F789" s="8"/>
      <c r="G789" s="8"/>
      <c r="H789" s="8"/>
    </row>
    <row r="790" ht="15" spans="1:8">
      <c r="A790" s="8">
        <v>787</v>
      </c>
      <c r="B790" s="8" t="s">
        <v>10</v>
      </c>
      <c r="C790" s="8" t="s">
        <v>1587</v>
      </c>
      <c r="D790" s="8" t="s">
        <v>1588</v>
      </c>
      <c r="E790" s="8" t="s">
        <v>820</v>
      </c>
      <c r="F790" s="8"/>
      <c r="G790" s="8"/>
      <c r="H790" s="8"/>
    </row>
    <row r="791" ht="15" spans="1:8">
      <c r="A791" s="8">
        <v>788</v>
      </c>
      <c r="B791" s="8" t="s">
        <v>10</v>
      </c>
      <c r="C791" s="8" t="s">
        <v>1589</v>
      </c>
      <c r="D791" s="8" t="s">
        <v>1590</v>
      </c>
      <c r="E791" s="8" t="s">
        <v>820</v>
      </c>
      <c r="F791" s="8"/>
      <c r="G791" s="8"/>
      <c r="H791" s="8"/>
    </row>
    <row r="792" ht="15" spans="1:8">
      <c r="A792" s="8">
        <v>789</v>
      </c>
      <c r="B792" s="8" t="s">
        <v>10</v>
      </c>
      <c r="C792" s="8" t="s">
        <v>1591</v>
      </c>
      <c r="D792" s="8" t="s">
        <v>1592</v>
      </c>
      <c r="E792" s="8" t="s">
        <v>820</v>
      </c>
      <c r="F792" s="8"/>
      <c r="G792" s="8"/>
      <c r="H792" s="8"/>
    </row>
    <row r="793" ht="15" spans="1:8">
      <c r="A793" s="8">
        <v>790</v>
      </c>
      <c r="B793" s="8" t="s">
        <v>10</v>
      </c>
      <c r="C793" s="8" t="s">
        <v>1593</v>
      </c>
      <c r="D793" s="8" t="s">
        <v>1594</v>
      </c>
      <c r="E793" s="8" t="s">
        <v>820</v>
      </c>
      <c r="F793" s="8"/>
      <c r="G793" s="8"/>
      <c r="H793" s="8"/>
    </row>
    <row r="794" ht="15" spans="1:8">
      <c r="A794" s="8">
        <v>791</v>
      </c>
      <c r="B794" s="8" t="s">
        <v>10</v>
      </c>
      <c r="C794" s="8" t="s">
        <v>1595</v>
      </c>
      <c r="D794" s="8" t="s">
        <v>1596</v>
      </c>
      <c r="E794" s="8" t="s">
        <v>820</v>
      </c>
      <c r="F794" s="8"/>
      <c r="G794" s="8"/>
      <c r="H794" s="8"/>
    </row>
    <row r="795" ht="15" spans="1:8">
      <c r="A795" s="8">
        <v>792</v>
      </c>
      <c r="B795" s="8" t="s">
        <v>10</v>
      </c>
      <c r="C795" s="8" t="s">
        <v>1597</v>
      </c>
      <c r="D795" s="8" t="s">
        <v>1598</v>
      </c>
      <c r="E795" s="8" t="s">
        <v>820</v>
      </c>
      <c r="F795" s="8"/>
      <c r="G795" s="8"/>
      <c r="H795" s="8"/>
    </row>
    <row r="796" ht="15" spans="1:8">
      <c r="A796" s="8">
        <v>793</v>
      </c>
      <c r="B796" s="8" t="s">
        <v>10</v>
      </c>
      <c r="C796" s="8" t="s">
        <v>1599</v>
      </c>
      <c r="D796" s="8" t="s">
        <v>1600</v>
      </c>
      <c r="E796" s="8" t="s">
        <v>820</v>
      </c>
      <c r="F796" s="8"/>
      <c r="G796" s="8"/>
      <c r="H796" s="8"/>
    </row>
    <row r="797" ht="15" spans="1:8">
      <c r="A797" s="8">
        <v>794</v>
      </c>
      <c r="B797" s="8" t="s">
        <v>10</v>
      </c>
      <c r="C797" s="8" t="s">
        <v>1601</v>
      </c>
      <c r="D797" s="8" t="s">
        <v>1602</v>
      </c>
      <c r="E797" s="8" t="s">
        <v>820</v>
      </c>
      <c r="F797" s="8"/>
      <c r="G797" s="8"/>
      <c r="H797" s="8"/>
    </row>
    <row r="798" ht="15" spans="1:8">
      <c r="A798" s="8">
        <v>795</v>
      </c>
      <c r="B798" s="8" t="s">
        <v>10</v>
      </c>
      <c r="C798" s="8" t="s">
        <v>1603</v>
      </c>
      <c r="D798" s="8" t="s">
        <v>1604</v>
      </c>
      <c r="E798" s="8" t="s">
        <v>820</v>
      </c>
      <c r="F798" s="8"/>
      <c r="G798" s="8"/>
      <c r="H798" s="8"/>
    </row>
    <row r="799" ht="15" spans="1:8">
      <c r="A799" s="8">
        <v>796</v>
      </c>
      <c r="B799" s="8" t="s">
        <v>10</v>
      </c>
      <c r="C799" s="8" t="s">
        <v>1605</v>
      </c>
      <c r="D799" s="8" t="s">
        <v>1606</v>
      </c>
      <c r="E799" s="8" t="s">
        <v>820</v>
      </c>
      <c r="F799" s="8"/>
      <c r="G799" s="8"/>
      <c r="H799" s="8"/>
    </row>
    <row r="800" ht="15" spans="1:8">
      <c r="A800" s="8">
        <v>797</v>
      </c>
      <c r="B800" s="8" t="s">
        <v>10</v>
      </c>
      <c r="C800" s="8" t="s">
        <v>1607</v>
      </c>
      <c r="D800" s="8" t="s">
        <v>1608</v>
      </c>
      <c r="E800" s="8" t="s">
        <v>820</v>
      </c>
      <c r="F800" s="8"/>
      <c r="G800" s="8"/>
      <c r="H800" s="8"/>
    </row>
    <row r="801" ht="15" spans="1:8">
      <c r="A801" s="8">
        <v>798</v>
      </c>
      <c r="B801" s="8" t="s">
        <v>10</v>
      </c>
      <c r="C801" s="8" t="s">
        <v>1609</v>
      </c>
      <c r="D801" s="8" t="s">
        <v>1610</v>
      </c>
      <c r="E801" s="8" t="s">
        <v>820</v>
      </c>
      <c r="F801" s="8"/>
      <c r="G801" s="8"/>
      <c r="H801" s="8"/>
    </row>
    <row r="802" ht="15" spans="1:8">
      <c r="A802" s="8">
        <v>799</v>
      </c>
      <c r="B802" s="8" t="s">
        <v>10</v>
      </c>
      <c r="C802" s="8" t="s">
        <v>1611</v>
      </c>
      <c r="D802" s="8" t="s">
        <v>1612</v>
      </c>
      <c r="E802" s="8" t="s">
        <v>820</v>
      </c>
      <c r="F802" s="8"/>
      <c r="G802" s="8"/>
      <c r="H802" s="8"/>
    </row>
    <row r="803" ht="15" spans="1:8">
      <c r="A803" s="8">
        <v>800</v>
      </c>
      <c r="B803" s="8" t="s">
        <v>10</v>
      </c>
      <c r="C803" s="8" t="s">
        <v>1613</v>
      </c>
      <c r="D803" s="8" t="s">
        <v>1614</v>
      </c>
      <c r="E803" s="8" t="s">
        <v>820</v>
      </c>
      <c r="F803" s="8"/>
      <c r="G803" s="8"/>
      <c r="H803" s="8"/>
    </row>
    <row r="804" ht="15" spans="1:8">
      <c r="A804" s="8">
        <v>801</v>
      </c>
      <c r="B804" s="8" t="s">
        <v>10</v>
      </c>
      <c r="C804" s="8" t="s">
        <v>1615</v>
      </c>
      <c r="D804" s="8" t="s">
        <v>1616</v>
      </c>
      <c r="E804" s="8" t="s">
        <v>820</v>
      </c>
      <c r="F804" s="8"/>
      <c r="G804" s="8"/>
      <c r="H804" s="8"/>
    </row>
    <row r="805" ht="15" spans="1:8">
      <c r="A805" s="8">
        <v>802</v>
      </c>
      <c r="B805" s="8" t="s">
        <v>10</v>
      </c>
      <c r="C805" s="8" t="s">
        <v>1617</v>
      </c>
      <c r="D805" s="8" t="s">
        <v>1618</v>
      </c>
      <c r="E805" s="8" t="s">
        <v>820</v>
      </c>
      <c r="F805" s="8"/>
      <c r="G805" s="8"/>
      <c r="H805" s="8"/>
    </row>
    <row r="806" ht="15" spans="1:8">
      <c r="A806" s="8">
        <v>803</v>
      </c>
      <c r="B806" s="8" t="s">
        <v>10</v>
      </c>
      <c r="C806" s="8" t="s">
        <v>1619</v>
      </c>
      <c r="D806" s="8" t="s">
        <v>1620</v>
      </c>
      <c r="E806" s="8" t="s">
        <v>820</v>
      </c>
      <c r="F806" s="8"/>
      <c r="G806" s="8"/>
      <c r="H806" s="8"/>
    </row>
    <row r="807" ht="15" spans="1:8">
      <c r="A807" s="8">
        <v>804</v>
      </c>
      <c r="B807" s="8" t="s">
        <v>10</v>
      </c>
      <c r="C807" s="8" t="s">
        <v>1621</v>
      </c>
      <c r="D807" s="8" t="s">
        <v>1622</v>
      </c>
      <c r="E807" s="8" t="s">
        <v>820</v>
      </c>
      <c r="F807" s="8"/>
      <c r="G807" s="8"/>
      <c r="H807" s="8"/>
    </row>
    <row r="808" ht="15" spans="1:8">
      <c r="A808" s="8">
        <v>805</v>
      </c>
      <c r="B808" s="8" t="s">
        <v>10</v>
      </c>
      <c r="C808" s="8" t="s">
        <v>1623</v>
      </c>
      <c r="D808" s="8" t="s">
        <v>1624</v>
      </c>
      <c r="E808" s="8" t="s">
        <v>820</v>
      </c>
      <c r="F808" s="8"/>
      <c r="G808" s="8"/>
      <c r="H808" s="8"/>
    </row>
    <row r="809" ht="15" spans="1:8">
      <c r="A809" s="8">
        <v>806</v>
      </c>
      <c r="B809" s="8" t="s">
        <v>10</v>
      </c>
      <c r="C809" s="8" t="s">
        <v>1625</v>
      </c>
      <c r="D809" s="8" t="s">
        <v>1626</v>
      </c>
      <c r="E809" s="8" t="s">
        <v>820</v>
      </c>
      <c r="F809" s="8"/>
      <c r="G809" s="8"/>
      <c r="H809" s="8"/>
    </row>
    <row r="810" ht="15" spans="1:8">
      <c r="A810" s="8">
        <v>807</v>
      </c>
      <c r="B810" s="8" t="s">
        <v>10</v>
      </c>
      <c r="C810" s="8" t="s">
        <v>1627</v>
      </c>
      <c r="D810" s="8" t="s">
        <v>1628</v>
      </c>
      <c r="E810" s="8" t="s">
        <v>820</v>
      </c>
      <c r="F810" s="8"/>
      <c r="G810" s="8"/>
      <c r="H810" s="8"/>
    </row>
    <row r="811" ht="15" spans="1:8">
      <c r="A811" s="8">
        <v>808</v>
      </c>
      <c r="B811" s="8" t="s">
        <v>10</v>
      </c>
      <c r="C811" s="8" t="s">
        <v>1629</v>
      </c>
      <c r="D811" s="8" t="s">
        <v>1630</v>
      </c>
      <c r="E811" s="8" t="s">
        <v>820</v>
      </c>
      <c r="F811" s="8"/>
      <c r="G811" s="8"/>
      <c r="H811" s="8"/>
    </row>
    <row r="812" ht="15" spans="1:8">
      <c r="A812" s="8">
        <v>809</v>
      </c>
      <c r="B812" s="8" t="s">
        <v>10</v>
      </c>
      <c r="C812" s="8" t="s">
        <v>1631</v>
      </c>
      <c r="D812" s="8" t="s">
        <v>1632</v>
      </c>
      <c r="E812" s="8" t="s">
        <v>820</v>
      </c>
      <c r="F812" s="8"/>
      <c r="G812" s="8"/>
      <c r="H812" s="8"/>
    </row>
    <row r="813" ht="15" spans="1:8">
      <c r="A813" s="8">
        <v>810</v>
      </c>
      <c r="B813" s="8" t="s">
        <v>10</v>
      </c>
      <c r="C813" s="8" t="s">
        <v>1633</v>
      </c>
      <c r="D813" s="8" t="s">
        <v>1634</v>
      </c>
      <c r="E813" s="8" t="s">
        <v>820</v>
      </c>
      <c r="F813" s="8"/>
      <c r="G813" s="8"/>
      <c r="H813" s="8"/>
    </row>
    <row r="814" ht="15" spans="1:8">
      <c r="A814" s="8">
        <v>811</v>
      </c>
      <c r="B814" s="8" t="s">
        <v>10</v>
      </c>
      <c r="C814" s="8" t="s">
        <v>1635</v>
      </c>
      <c r="D814" s="8" t="s">
        <v>1636</v>
      </c>
      <c r="E814" s="8" t="s">
        <v>820</v>
      </c>
      <c r="F814" s="8"/>
      <c r="G814" s="8"/>
      <c r="H814" s="8"/>
    </row>
    <row r="815" ht="15" spans="1:8">
      <c r="A815" s="8">
        <v>812</v>
      </c>
      <c r="B815" s="8" t="s">
        <v>10</v>
      </c>
      <c r="C815" s="8" t="s">
        <v>1637</v>
      </c>
      <c r="D815" s="8" t="s">
        <v>1638</v>
      </c>
      <c r="E815" s="8" t="s">
        <v>820</v>
      </c>
      <c r="F815" s="8"/>
      <c r="G815" s="8"/>
      <c r="H815" s="8"/>
    </row>
    <row r="816" ht="15" spans="1:8">
      <c r="A816" s="8">
        <v>813</v>
      </c>
      <c r="B816" s="8" t="s">
        <v>10</v>
      </c>
      <c r="C816" s="8" t="s">
        <v>1639</v>
      </c>
      <c r="D816" s="8" t="s">
        <v>1640</v>
      </c>
      <c r="E816" s="8" t="s">
        <v>820</v>
      </c>
      <c r="F816" s="8"/>
      <c r="G816" s="8"/>
      <c r="H816" s="8"/>
    </row>
    <row r="817" ht="15" spans="1:8">
      <c r="A817" s="8">
        <v>814</v>
      </c>
      <c r="B817" s="8" t="s">
        <v>10</v>
      </c>
      <c r="C817" s="8" t="s">
        <v>1641</v>
      </c>
      <c r="D817" s="8" t="s">
        <v>1642</v>
      </c>
      <c r="E817" s="8" t="s">
        <v>820</v>
      </c>
      <c r="F817" s="8"/>
      <c r="G817" s="8"/>
      <c r="H817" s="8"/>
    </row>
    <row r="818" ht="15" spans="1:8">
      <c r="A818" s="8">
        <v>815</v>
      </c>
      <c r="B818" s="8" t="s">
        <v>10</v>
      </c>
      <c r="C818" s="8" t="s">
        <v>1643</v>
      </c>
      <c r="D818" s="8" t="s">
        <v>1644</v>
      </c>
      <c r="E818" s="8" t="s">
        <v>820</v>
      </c>
      <c r="F818" s="8"/>
      <c r="G818" s="8"/>
      <c r="H818" s="8"/>
    </row>
    <row r="819" ht="15" spans="1:8">
      <c r="A819" s="8">
        <v>816</v>
      </c>
      <c r="B819" s="8" t="s">
        <v>10</v>
      </c>
      <c r="C819" s="8" t="s">
        <v>1645</v>
      </c>
      <c r="D819" s="8" t="s">
        <v>1646</v>
      </c>
      <c r="E819" s="8" t="s">
        <v>820</v>
      </c>
      <c r="F819" s="8"/>
      <c r="G819" s="8"/>
      <c r="H819" s="8"/>
    </row>
    <row r="820" ht="15" spans="1:8">
      <c r="A820" s="8">
        <v>817</v>
      </c>
      <c r="B820" s="8" t="s">
        <v>10</v>
      </c>
      <c r="C820" s="8" t="s">
        <v>1647</v>
      </c>
      <c r="D820" s="8" t="s">
        <v>1648</v>
      </c>
      <c r="E820" s="8" t="s">
        <v>820</v>
      </c>
      <c r="F820" s="8"/>
      <c r="G820" s="8"/>
      <c r="H820" s="8"/>
    </row>
    <row r="821" ht="15" spans="1:8">
      <c r="A821" s="8">
        <v>818</v>
      </c>
      <c r="B821" s="8" t="s">
        <v>10</v>
      </c>
      <c r="C821" s="8" t="s">
        <v>1649</v>
      </c>
      <c r="D821" s="8" t="s">
        <v>1650</v>
      </c>
      <c r="E821" s="8" t="s">
        <v>820</v>
      </c>
      <c r="F821" s="8"/>
      <c r="G821" s="8"/>
      <c r="H821" s="8"/>
    </row>
    <row r="822" ht="15" spans="1:8">
      <c r="A822" s="8">
        <v>819</v>
      </c>
      <c r="B822" s="8" t="s">
        <v>10</v>
      </c>
      <c r="C822" s="8" t="s">
        <v>1651</v>
      </c>
      <c r="D822" s="8" t="s">
        <v>1652</v>
      </c>
      <c r="E822" s="8" t="s">
        <v>820</v>
      </c>
      <c r="F822" s="8" t="s">
        <v>820</v>
      </c>
      <c r="G822" s="8"/>
      <c r="H822" s="8"/>
    </row>
    <row r="823" ht="15" spans="1:8">
      <c r="A823" s="8">
        <v>820</v>
      </c>
      <c r="B823" s="8" t="s">
        <v>10</v>
      </c>
      <c r="C823" s="8" t="s">
        <v>1653</v>
      </c>
      <c r="D823" s="8" t="s">
        <v>1654</v>
      </c>
      <c r="E823" s="8" t="s">
        <v>820</v>
      </c>
      <c r="F823" s="8"/>
      <c r="G823" s="8"/>
      <c r="H823" s="8"/>
    </row>
    <row r="824" ht="15" spans="1:8">
      <c r="A824" s="8">
        <v>821</v>
      </c>
      <c r="B824" s="8" t="s">
        <v>10</v>
      </c>
      <c r="C824" s="8" t="s">
        <v>1655</v>
      </c>
      <c r="D824" s="8" t="s">
        <v>1656</v>
      </c>
      <c r="E824" s="8" t="s">
        <v>820</v>
      </c>
      <c r="F824" s="8" t="s">
        <v>820</v>
      </c>
      <c r="G824" s="8"/>
      <c r="H824" s="8"/>
    </row>
    <row r="825" ht="15" spans="1:8">
      <c r="A825" s="8">
        <v>822</v>
      </c>
      <c r="B825" s="8" t="s">
        <v>10</v>
      </c>
      <c r="C825" s="8" t="s">
        <v>1657</v>
      </c>
      <c r="D825" s="8" t="s">
        <v>1658</v>
      </c>
      <c r="E825" s="8" t="s">
        <v>820</v>
      </c>
      <c r="F825" s="8" t="s">
        <v>820</v>
      </c>
      <c r="G825" s="8"/>
      <c r="H825" s="8"/>
    </row>
    <row r="826" ht="15" spans="1:8">
      <c r="A826" s="8">
        <v>823</v>
      </c>
      <c r="B826" s="8" t="s">
        <v>10</v>
      </c>
      <c r="C826" s="8" t="s">
        <v>1659</v>
      </c>
      <c r="D826" s="8" t="s">
        <v>1660</v>
      </c>
      <c r="E826" s="8" t="s">
        <v>820</v>
      </c>
      <c r="F826" s="8"/>
      <c r="G826" s="8"/>
      <c r="H826" s="8"/>
    </row>
    <row r="827" ht="15" spans="1:8">
      <c r="A827" s="8">
        <v>824</v>
      </c>
      <c r="B827" s="8" t="s">
        <v>10</v>
      </c>
      <c r="C827" s="8" t="s">
        <v>1661</v>
      </c>
      <c r="D827" s="8" t="s">
        <v>1662</v>
      </c>
      <c r="E827" s="8" t="s">
        <v>820</v>
      </c>
      <c r="F827" s="8"/>
      <c r="G827" s="8"/>
      <c r="H827" s="8"/>
    </row>
    <row r="828" ht="15" spans="1:8">
      <c r="A828" s="8">
        <v>825</v>
      </c>
      <c r="B828" s="8" t="s">
        <v>10</v>
      </c>
      <c r="C828" s="8" t="s">
        <v>1663</v>
      </c>
      <c r="D828" s="8" t="s">
        <v>1664</v>
      </c>
      <c r="E828" s="8" t="s">
        <v>820</v>
      </c>
      <c r="F828" s="8"/>
      <c r="G828" s="8"/>
      <c r="H828" s="8"/>
    </row>
    <row r="829" ht="15" spans="1:8">
      <c r="A829" s="8">
        <v>826</v>
      </c>
      <c r="B829" s="8" t="s">
        <v>10</v>
      </c>
      <c r="C829" s="8" t="s">
        <v>1665</v>
      </c>
      <c r="D829" s="8" t="s">
        <v>1666</v>
      </c>
      <c r="E829" s="8" t="s">
        <v>820</v>
      </c>
      <c r="F829" s="8"/>
      <c r="G829" s="8"/>
      <c r="H829" s="8"/>
    </row>
    <row r="830" ht="15" spans="1:8">
      <c r="A830" s="8">
        <v>827</v>
      </c>
      <c r="B830" s="8" t="s">
        <v>10</v>
      </c>
      <c r="C830" s="8" t="s">
        <v>1667</v>
      </c>
      <c r="D830" s="8" t="s">
        <v>1668</v>
      </c>
      <c r="E830" s="8" t="s">
        <v>820</v>
      </c>
      <c r="F830" s="8"/>
      <c r="G830" s="8"/>
      <c r="H830" s="8"/>
    </row>
    <row r="831" ht="15" spans="1:8">
      <c r="A831" s="8">
        <v>828</v>
      </c>
      <c r="B831" s="8" t="s">
        <v>10</v>
      </c>
      <c r="C831" s="8" t="s">
        <v>1669</v>
      </c>
      <c r="D831" s="8" t="s">
        <v>1670</v>
      </c>
      <c r="E831" s="8" t="s">
        <v>820</v>
      </c>
      <c r="F831" s="8"/>
      <c r="G831" s="8"/>
      <c r="H831" s="8"/>
    </row>
    <row r="832" ht="15" spans="1:8">
      <c r="A832" s="8">
        <v>829</v>
      </c>
      <c r="B832" s="8" t="s">
        <v>10</v>
      </c>
      <c r="C832" s="8" t="s">
        <v>1671</v>
      </c>
      <c r="D832" s="8" t="s">
        <v>1672</v>
      </c>
      <c r="E832" s="8" t="s">
        <v>820</v>
      </c>
      <c r="F832" s="8"/>
      <c r="G832" s="8"/>
      <c r="H832" s="8"/>
    </row>
    <row r="833" ht="15" spans="1:8">
      <c r="A833" s="8">
        <v>830</v>
      </c>
      <c r="B833" s="8" t="s">
        <v>10</v>
      </c>
      <c r="C833" s="8" t="s">
        <v>1673</v>
      </c>
      <c r="D833" s="8" t="s">
        <v>1674</v>
      </c>
      <c r="E833" s="8" t="s">
        <v>820</v>
      </c>
      <c r="F833" s="8"/>
      <c r="G833" s="8"/>
      <c r="H833" s="8"/>
    </row>
    <row r="834" ht="15" spans="1:8">
      <c r="A834" s="8">
        <v>831</v>
      </c>
      <c r="B834" s="8" t="s">
        <v>10</v>
      </c>
      <c r="C834" s="8" t="s">
        <v>1675</v>
      </c>
      <c r="D834" s="8" t="s">
        <v>1676</v>
      </c>
      <c r="E834" s="8" t="s">
        <v>820</v>
      </c>
      <c r="F834" s="8"/>
      <c r="G834" s="8"/>
      <c r="H834" s="8"/>
    </row>
    <row r="835" ht="15" spans="1:8">
      <c r="A835" s="8">
        <v>832</v>
      </c>
      <c r="B835" s="8" t="s">
        <v>10</v>
      </c>
      <c r="C835" s="8" t="s">
        <v>1677</v>
      </c>
      <c r="D835" s="8" t="s">
        <v>1678</v>
      </c>
      <c r="E835" s="8" t="s">
        <v>820</v>
      </c>
      <c r="F835" s="8"/>
      <c r="G835" s="8"/>
      <c r="H835" s="8"/>
    </row>
    <row r="836" ht="15" spans="1:8">
      <c r="A836" s="8">
        <v>833</v>
      </c>
      <c r="B836" s="8" t="s">
        <v>10</v>
      </c>
      <c r="C836" s="8" t="s">
        <v>1679</v>
      </c>
      <c r="D836" s="8" t="s">
        <v>1680</v>
      </c>
      <c r="E836" s="8" t="s">
        <v>820</v>
      </c>
      <c r="F836" s="8"/>
      <c r="G836" s="8"/>
      <c r="H836" s="8"/>
    </row>
    <row r="837" ht="15" spans="1:8">
      <c r="A837" s="8">
        <v>834</v>
      </c>
      <c r="B837" s="8" t="s">
        <v>10</v>
      </c>
      <c r="C837" s="8" t="s">
        <v>1681</v>
      </c>
      <c r="D837" s="8" t="s">
        <v>1682</v>
      </c>
      <c r="E837" s="8" t="s">
        <v>820</v>
      </c>
      <c r="F837" s="8" t="s">
        <v>820</v>
      </c>
      <c r="G837" s="8"/>
      <c r="H837" s="8"/>
    </row>
    <row r="838" ht="15" spans="1:8">
      <c r="A838" s="8">
        <v>835</v>
      </c>
      <c r="B838" s="8" t="s">
        <v>10</v>
      </c>
      <c r="C838" s="8" t="s">
        <v>1683</v>
      </c>
      <c r="D838" s="8" t="s">
        <v>1684</v>
      </c>
      <c r="E838" s="8" t="s">
        <v>820</v>
      </c>
      <c r="F838" s="8"/>
      <c r="G838" s="8"/>
      <c r="H838" s="8"/>
    </row>
    <row r="839" ht="15" spans="1:8">
      <c r="A839" s="8">
        <v>836</v>
      </c>
      <c r="B839" s="8" t="s">
        <v>10</v>
      </c>
      <c r="C839" s="8" t="s">
        <v>1685</v>
      </c>
      <c r="D839" s="8" t="s">
        <v>1686</v>
      </c>
      <c r="E839" s="8" t="s">
        <v>820</v>
      </c>
      <c r="F839" s="8"/>
      <c r="G839" s="8"/>
      <c r="H839" s="8"/>
    </row>
    <row r="840" ht="15" spans="1:8">
      <c r="A840" s="8">
        <v>837</v>
      </c>
      <c r="B840" s="8" t="s">
        <v>10</v>
      </c>
      <c r="C840" s="8" t="s">
        <v>1687</v>
      </c>
      <c r="D840" s="8" t="s">
        <v>1688</v>
      </c>
      <c r="E840" s="8" t="s">
        <v>820</v>
      </c>
      <c r="F840" s="8"/>
      <c r="G840" s="8"/>
      <c r="H840" s="8"/>
    </row>
    <row r="841" ht="15" spans="1:8">
      <c r="A841" s="8">
        <v>838</v>
      </c>
      <c r="B841" s="8" t="s">
        <v>10</v>
      </c>
      <c r="C841" s="8" t="s">
        <v>1689</v>
      </c>
      <c r="D841" s="8" t="s">
        <v>1690</v>
      </c>
      <c r="E841" s="8" t="s">
        <v>820</v>
      </c>
      <c r="F841" s="8"/>
      <c r="G841" s="8"/>
      <c r="H841" s="8"/>
    </row>
    <row r="842" ht="15" spans="1:8">
      <c r="A842" s="8">
        <v>839</v>
      </c>
      <c r="B842" s="8" t="s">
        <v>10</v>
      </c>
      <c r="C842" s="8" t="s">
        <v>1691</v>
      </c>
      <c r="D842" s="8" t="s">
        <v>1692</v>
      </c>
      <c r="E842" s="8" t="s">
        <v>820</v>
      </c>
      <c r="F842" s="8"/>
      <c r="G842" s="8"/>
      <c r="H842" s="8"/>
    </row>
    <row r="843" ht="15" spans="1:8">
      <c r="A843" s="8">
        <v>840</v>
      </c>
      <c r="B843" s="8" t="s">
        <v>10</v>
      </c>
      <c r="C843" s="8" t="s">
        <v>1693</v>
      </c>
      <c r="D843" s="8" t="s">
        <v>1694</v>
      </c>
      <c r="E843" s="8" t="s">
        <v>820</v>
      </c>
      <c r="F843" s="8"/>
      <c r="G843" s="8"/>
      <c r="H843" s="8"/>
    </row>
    <row r="844" ht="15" spans="1:8">
      <c r="A844" s="8">
        <v>841</v>
      </c>
      <c r="B844" s="8" t="s">
        <v>10</v>
      </c>
      <c r="C844" s="8" t="s">
        <v>1695</v>
      </c>
      <c r="D844" s="8" t="s">
        <v>1696</v>
      </c>
      <c r="E844" s="8" t="s">
        <v>820</v>
      </c>
      <c r="F844" s="8"/>
      <c r="G844" s="8"/>
      <c r="H844" s="8"/>
    </row>
    <row r="845" ht="15" spans="1:8">
      <c r="A845" s="8">
        <v>842</v>
      </c>
      <c r="B845" s="8" t="s">
        <v>10</v>
      </c>
      <c r="C845" s="8" t="s">
        <v>1697</v>
      </c>
      <c r="D845" s="8" t="s">
        <v>1698</v>
      </c>
      <c r="E845" s="8" t="s">
        <v>820</v>
      </c>
      <c r="F845" s="8"/>
      <c r="G845" s="8"/>
      <c r="H845" s="8"/>
    </row>
    <row r="846" ht="15" spans="1:8">
      <c r="A846" s="8">
        <v>843</v>
      </c>
      <c r="B846" s="8" t="s">
        <v>10</v>
      </c>
      <c r="C846" s="8" t="s">
        <v>1699</v>
      </c>
      <c r="D846" s="8" t="s">
        <v>1700</v>
      </c>
      <c r="E846" s="8" t="s">
        <v>820</v>
      </c>
      <c r="F846" s="8"/>
      <c r="G846" s="8"/>
      <c r="H846" s="8"/>
    </row>
    <row r="847" ht="15" spans="1:8">
      <c r="A847" s="8">
        <v>844</v>
      </c>
      <c r="B847" s="8" t="s">
        <v>10</v>
      </c>
      <c r="C847" s="8" t="s">
        <v>1701</v>
      </c>
      <c r="D847" s="8" t="s">
        <v>1702</v>
      </c>
      <c r="E847" s="8" t="s">
        <v>820</v>
      </c>
      <c r="F847" s="8"/>
      <c r="G847" s="8"/>
      <c r="H847" s="8"/>
    </row>
    <row r="848" ht="15" spans="1:8">
      <c r="A848" s="8">
        <v>845</v>
      </c>
      <c r="B848" s="8" t="s">
        <v>10</v>
      </c>
      <c r="C848" s="8" t="s">
        <v>1703</v>
      </c>
      <c r="D848" s="8" t="s">
        <v>1704</v>
      </c>
      <c r="E848" s="8" t="s">
        <v>820</v>
      </c>
      <c r="F848" s="8"/>
      <c r="G848" s="8"/>
      <c r="H848" s="8"/>
    </row>
    <row r="849" ht="15" spans="1:8">
      <c r="A849" s="8">
        <v>846</v>
      </c>
      <c r="B849" s="8" t="s">
        <v>10</v>
      </c>
      <c r="C849" s="8" t="s">
        <v>1705</v>
      </c>
      <c r="D849" s="8" t="s">
        <v>1706</v>
      </c>
      <c r="E849" s="8" t="s">
        <v>820</v>
      </c>
      <c r="F849" s="8" t="s">
        <v>820</v>
      </c>
      <c r="G849" s="8"/>
      <c r="H849" s="8"/>
    </row>
    <row r="850" ht="15" spans="1:8">
      <c r="A850" s="8">
        <v>847</v>
      </c>
      <c r="B850" s="8" t="s">
        <v>10</v>
      </c>
      <c r="C850" s="8" t="s">
        <v>1707</v>
      </c>
      <c r="D850" s="8" t="s">
        <v>1708</v>
      </c>
      <c r="E850" s="8" t="s">
        <v>820</v>
      </c>
      <c r="F850" s="8" t="s">
        <v>820</v>
      </c>
      <c r="G850" s="8"/>
      <c r="H850" s="8"/>
    </row>
    <row r="851" ht="15" spans="1:8">
      <c r="A851" s="8">
        <v>848</v>
      </c>
      <c r="B851" s="8" t="s">
        <v>10</v>
      </c>
      <c r="C851" s="8" t="s">
        <v>1709</v>
      </c>
      <c r="D851" s="8" t="s">
        <v>1710</v>
      </c>
      <c r="E851" s="8" t="s">
        <v>820</v>
      </c>
      <c r="F851" s="8" t="s">
        <v>820</v>
      </c>
      <c r="G851" s="8"/>
      <c r="H851" s="8"/>
    </row>
    <row r="852" ht="15" spans="1:8">
      <c r="A852" s="8">
        <v>849</v>
      </c>
      <c r="B852" s="8" t="s">
        <v>10</v>
      </c>
      <c r="C852" s="8" t="s">
        <v>1711</v>
      </c>
      <c r="D852" s="8" t="s">
        <v>1712</v>
      </c>
      <c r="E852" s="8" t="s">
        <v>820</v>
      </c>
      <c r="F852" s="8" t="s">
        <v>820</v>
      </c>
      <c r="G852" s="8"/>
      <c r="H852" s="8"/>
    </row>
    <row r="853" ht="15" spans="1:8">
      <c r="A853" s="8">
        <v>850</v>
      </c>
      <c r="B853" s="8" t="s">
        <v>10</v>
      </c>
      <c r="C853" s="8" t="s">
        <v>1713</v>
      </c>
      <c r="D853" s="8" t="s">
        <v>1714</v>
      </c>
      <c r="E853" s="8" t="s">
        <v>820</v>
      </c>
      <c r="F853" s="8" t="s">
        <v>820</v>
      </c>
      <c r="G853" s="8"/>
      <c r="H853" s="8"/>
    </row>
    <row r="854" ht="15" spans="1:8">
      <c r="A854" s="8">
        <v>851</v>
      </c>
      <c r="B854" s="8" t="s">
        <v>10</v>
      </c>
      <c r="C854" s="8" t="s">
        <v>1715</v>
      </c>
      <c r="D854" s="8" t="s">
        <v>1716</v>
      </c>
      <c r="E854" s="8" t="s">
        <v>820</v>
      </c>
      <c r="F854" s="8" t="s">
        <v>820</v>
      </c>
      <c r="G854" s="8"/>
      <c r="H854" s="8"/>
    </row>
    <row r="855" ht="15" spans="1:8">
      <c r="A855" s="8">
        <v>852</v>
      </c>
      <c r="B855" s="8" t="s">
        <v>10</v>
      </c>
      <c r="C855" s="8" t="s">
        <v>1717</v>
      </c>
      <c r="D855" s="8" t="s">
        <v>1718</v>
      </c>
      <c r="E855" s="8" t="s">
        <v>820</v>
      </c>
      <c r="F855" s="8" t="s">
        <v>820</v>
      </c>
      <c r="G855" s="8"/>
      <c r="H855" s="8"/>
    </row>
    <row r="856" ht="15" spans="1:8">
      <c r="A856" s="8">
        <v>853</v>
      </c>
      <c r="B856" s="8" t="s">
        <v>10</v>
      </c>
      <c r="C856" s="8" t="s">
        <v>1719</v>
      </c>
      <c r="D856" s="8" t="s">
        <v>1720</v>
      </c>
      <c r="E856" s="8" t="s">
        <v>820</v>
      </c>
      <c r="F856" s="8" t="s">
        <v>820</v>
      </c>
      <c r="G856" s="8"/>
      <c r="H856" s="8"/>
    </row>
    <row r="857" ht="15" spans="1:8">
      <c r="A857" s="8">
        <v>854</v>
      </c>
      <c r="B857" s="8" t="s">
        <v>10</v>
      </c>
      <c r="C857" s="8" t="s">
        <v>1721</v>
      </c>
      <c r="D857" s="8" t="s">
        <v>1722</v>
      </c>
      <c r="E857" s="8" t="s">
        <v>820</v>
      </c>
      <c r="F857" s="8" t="s">
        <v>820</v>
      </c>
      <c r="G857" s="8"/>
      <c r="H857" s="8"/>
    </row>
    <row r="858" ht="15" spans="1:8">
      <c r="A858" s="8">
        <v>855</v>
      </c>
      <c r="B858" s="8" t="s">
        <v>10</v>
      </c>
      <c r="C858" s="8" t="s">
        <v>1723</v>
      </c>
      <c r="D858" s="8" t="s">
        <v>1724</v>
      </c>
      <c r="E858" s="8" t="s">
        <v>820</v>
      </c>
      <c r="F858" s="8" t="s">
        <v>820</v>
      </c>
      <c r="G858" s="8"/>
      <c r="H858" s="8"/>
    </row>
    <row r="859" ht="15" spans="1:8">
      <c r="A859" s="8">
        <v>856</v>
      </c>
      <c r="B859" s="8" t="s">
        <v>10</v>
      </c>
      <c r="C859" s="8" t="s">
        <v>1725</v>
      </c>
      <c r="D859" s="8" t="s">
        <v>1726</v>
      </c>
      <c r="E859" s="8" t="s">
        <v>820</v>
      </c>
      <c r="F859" s="8" t="s">
        <v>820</v>
      </c>
      <c r="G859" s="8"/>
      <c r="H859" s="8"/>
    </row>
    <row r="860" ht="15" spans="1:8">
      <c r="A860" s="8">
        <v>857</v>
      </c>
      <c r="B860" s="8" t="s">
        <v>10</v>
      </c>
      <c r="C860" s="8" t="s">
        <v>1727</v>
      </c>
      <c r="D860" s="8" t="s">
        <v>1728</v>
      </c>
      <c r="E860" s="8" t="s">
        <v>820</v>
      </c>
      <c r="F860" s="8" t="s">
        <v>820</v>
      </c>
      <c r="G860" s="8"/>
      <c r="H860" s="8"/>
    </row>
    <row r="861" ht="15" spans="1:8">
      <c r="A861" s="8">
        <v>858</v>
      </c>
      <c r="B861" s="8" t="s">
        <v>10</v>
      </c>
      <c r="C861" s="8" t="s">
        <v>1729</v>
      </c>
      <c r="D861" s="8" t="s">
        <v>1730</v>
      </c>
      <c r="E861" s="8" t="s">
        <v>820</v>
      </c>
      <c r="F861" s="8" t="s">
        <v>820</v>
      </c>
      <c r="G861" s="8"/>
      <c r="H861" s="8"/>
    </row>
    <row r="862" ht="15" spans="1:8">
      <c r="A862" s="8">
        <v>859</v>
      </c>
      <c r="B862" s="8" t="s">
        <v>10</v>
      </c>
      <c r="C862" s="8" t="s">
        <v>1731</v>
      </c>
      <c r="D862" s="8" t="s">
        <v>1732</v>
      </c>
      <c r="E862" s="8" t="s">
        <v>820</v>
      </c>
      <c r="F862" s="8" t="s">
        <v>820</v>
      </c>
      <c r="G862" s="8"/>
      <c r="H862" s="8"/>
    </row>
    <row r="863" ht="15" spans="1:8">
      <c r="A863" s="8">
        <v>860</v>
      </c>
      <c r="B863" s="8" t="s">
        <v>10</v>
      </c>
      <c r="C863" s="8" t="s">
        <v>1733</v>
      </c>
      <c r="D863" s="8" t="s">
        <v>1734</v>
      </c>
      <c r="E863" s="8" t="s">
        <v>820</v>
      </c>
      <c r="F863" s="8" t="s">
        <v>820</v>
      </c>
      <c r="G863" s="8"/>
      <c r="H863" s="8"/>
    </row>
    <row r="864" ht="15" spans="1:8">
      <c r="A864" s="8">
        <v>861</v>
      </c>
      <c r="B864" s="8" t="s">
        <v>10</v>
      </c>
      <c r="C864" s="8" t="s">
        <v>1735</v>
      </c>
      <c r="D864" s="8" t="s">
        <v>1736</v>
      </c>
      <c r="E864" s="8" t="s">
        <v>820</v>
      </c>
      <c r="F864" s="8" t="s">
        <v>820</v>
      </c>
      <c r="G864" s="8"/>
      <c r="H864" s="8"/>
    </row>
    <row r="865" ht="15" spans="1:8">
      <c r="A865" s="8">
        <v>862</v>
      </c>
      <c r="B865" s="8" t="s">
        <v>10</v>
      </c>
      <c r="C865" s="8" t="s">
        <v>1737</v>
      </c>
      <c r="D865" s="8" t="s">
        <v>1738</v>
      </c>
      <c r="E865" s="8" t="s">
        <v>820</v>
      </c>
      <c r="F865" s="8" t="s">
        <v>820</v>
      </c>
      <c r="G865" s="8"/>
      <c r="H865" s="8"/>
    </row>
    <row r="866" ht="15" spans="1:8">
      <c r="A866" s="8">
        <v>863</v>
      </c>
      <c r="B866" s="8" t="s">
        <v>10</v>
      </c>
      <c r="C866" s="8" t="s">
        <v>1739</v>
      </c>
      <c r="D866" s="8" t="s">
        <v>1740</v>
      </c>
      <c r="E866" s="8" t="s">
        <v>820</v>
      </c>
      <c r="F866" s="8" t="s">
        <v>820</v>
      </c>
      <c r="G866" s="8"/>
      <c r="H866" s="8"/>
    </row>
    <row r="867" ht="15" spans="1:8">
      <c r="A867" s="8">
        <v>864</v>
      </c>
      <c r="B867" s="8" t="s">
        <v>10</v>
      </c>
      <c r="C867" s="8" t="s">
        <v>1741</v>
      </c>
      <c r="D867" s="8" t="s">
        <v>1742</v>
      </c>
      <c r="E867" s="8" t="s">
        <v>820</v>
      </c>
      <c r="F867" s="8"/>
      <c r="G867" s="8"/>
      <c r="H867" s="8"/>
    </row>
    <row r="868" ht="15" spans="1:8">
      <c r="A868" s="8">
        <v>865</v>
      </c>
      <c r="B868" s="8" t="s">
        <v>10</v>
      </c>
      <c r="C868" s="8" t="s">
        <v>1743</v>
      </c>
      <c r="D868" s="8" t="s">
        <v>1744</v>
      </c>
      <c r="E868" s="8" t="s">
        <v>820</v>
      </c>
      <c r="F868" s="8"/>
      <c r="G868" s="8"/>
      <c r="H868" s="8"/>
    </row>
    <row r="869" ht="15" spans="1:8">
      <c r="A869" s="8">
        <v>866</v>
      </c>
      <c r="B869" s="8" t="s">
        <v>10</v>
      </c>
      <c r="C869" s="8" t="s">
        <v>1745</v>
      </c>
      <c r="D869" s="8" t="s">
        <v>1746</v>
      </c>
      <c r="E869" s="8" t="s">
        <v>820</v>
      </c>
      <c r="F869" s="8" t="s">
        <v>820</v>
      </c>
      <c r="G869" s="8"/>
      <c r="H869" s="8"/>
    </row>
    <row r="870" ht="15" spans="1:8">
      <c r="A870" s="8">
        <v>867</v>
      </c>
      <c r="B870" s="8" t="s">
        <v>10</v>
      </c>
      <c r="C870" s="8" t="s">
        <v>1747</v>
      </c>
      <c r="D870" s="8" t="s">
        <v>1748</v>
      </c>
      <c r="E870" s="8" t="s">
        <v>820</v>
      </c>
      <c r="F870" s="8" t="s">
        <v>820</v>
      </c>
      <c r="G870" s="8"/>
      <c r="H870" s="8"/>
    </row>
    <row r="871" ht="15" spans="1:8">
      <c r="A871" s="8">
        <v>868</v>
      </c>
      <c r="B871" s="8" t="s">
        <v>10</v>
      </c>
      <c r="C871" s="8" t="s">
        <v>1749</v>
      </c>
      <c r="D871" s="8" t="s">
        <v>1750</v>
      </c>
      <c r="E871" s="8" t="s">
        <v>820</v>
      </c>
      <c r="F871" s="8" t="s">
        <v>820</v>
      </c>
      <c r="G871" s="8"/>
      <c r="H871" s="8"/>
    </row>
    <row r="872" ht="15" spans="1:8">
      <c r="A872" s="8">
        <v>869</v>
      </c>
      <c r="B872" s="8" t="s">
        <v>10</v>
      </c>
      <c r="C872" s="8" t="s">
        <v>1751</v>
      </c>
      <c r="D872" s="8" t="s">
        <v>1752</v>
      </c>
      <c r="E872" s="8" t="s">
        <v>820</v>
      </c>
      <c r="F872" s="8" t="s">
        <v>820</v>
      </c>
      <c r="G872" s="8"/>
      <c r="H872" s="8"/>
    </row>
    <row r="873" ht="15" spans="1:8">
      <c r="A873" s="8">
        <v>870</v>
      </c>
      <c r="B873" s="8" t="s">
        <v>10</v>
      </c>
      <c r="C873" s="8" t="s">
        <v>1753</v>
      </c>
      <c r="D873" s="8" t="s">
        <v>1754</v>
      </c>
      <c r="E873" s="8" t="s">
        <v>820</v>
      </c>
      <c r="F873" s="8"/>
      <c r="G873" s="8"/>
      <c r="H873" s="8"/>
    </row>
    <row r="874" ht="15" spans="1:8">
      <c r="A874" s="8">
        <v>871</v>
      </c>
      <c r="B874" s="8" t="s">
        <v>10</v>
      </c>
      <c r="C874" s="8" t="s">
        <v>1755</v>
      </c>
      <c r="D874" s="8" t="s">
        <v>1756</v>
      </c>
      <c r="E874" s="8" t="s">
        <v>820</v>
      </c>
      <c r="F874" s="8"/>
      <c r="G874" s="8"/>
      <c r="H874" s="8"/>
    </row>
    <row r="875" ht="15" spans="1:8">
      <c r="A875" s="8">
        <v>872</v>
      </c>
      <c r="B875" s="8" t="s">
        <v>10</v>
      </c>
      <c r="C875" s="8" t="s">
        <v>1757</v>
      </c>
      <c r="D875" s="8" t="s">
        <v>1758</v>
      </c>
      <c r="E875" s="8" t="s">
        <v>820</v>
      </c>
      <c r="F875" s="8"/>
      <c r="G875" s="8"/>
      <c r="H875" s="8"/>
    </row>
    <row r="876" ht="15" spans="1:8">
      <c r="A876" s="8">
        <v>873</v>
      </c>
      <c r="B876" s="8" t="s">
        <v>10</v>
      </c>
      <c r="C876" s="8" t="s">
        <v>1759</v>
      </c>
      <c r="D876" s="8" t="s">
        <v>1760</v>
      </c>
      <c r="E876" s="8" t="s">
        <v>820</v>
      </c>
      <c r="F876" s="8"/>
      <c r="G876" s="8"/>
      <c r="H876" s="8"/>
    </row>
    <row r="877" ht="15" spans="1:8">
      <c r="A877" s="8">
        <v>874</v>
      </c>
      <c r="B877" s="8" t="s">
        <v>10</v>
      </c>
      <c r="C877" s="8" t="s">
        <v>1761</v>
      </c>
      <c r="D877" s="8" t="s">
        <v>1762</v>
      </c>
      <c r="E877" s="8" t="s">
        <v>820</v>
      </c>
      <c r="F877" s="8"/>
      <c r="G877" s="8"/>
      <c r="H877" s="8"/>
    </row>
    <row r="878" ht="15" spans="1:8">
      <c r="A878" s="8">
        <v>875</v>
      </c>
      <c r="B878" s="8" t="s">
        <v>10</v>
      </c>
      <c r="C878" s="8" t="s">
        <v>1763</v>
      </c>
      <c r="D878" s="8" t="s">
        <v>1764</v>
      </c>
      <c r="E878" s="8" t="s">
        <v>820</v>
      </c>
      <c r="F878" s="8"/>
      <c r="G878" s="8"/>
      <c r="H878" s="8"/>
    </row>
    <row r="879" ht="15" spans="1:8">
      <c r="A879" s="8">
        <v>876</v>
      </c>
      <c r="B879" s="8" t="s">
        <v>10</v>
      </c>
      <c r="C879" s="8" t="s">
        <v>1765</v>
      </c>
      <c r="D879" s="8" t="s">
        <v>1766</v>
      </c>
      <c r="E879" s="8" t="s">
        <v>820</v>
      </c>
      <c r="F879" s="8"/>
      <c r="G879" s="8"/>
      <c r="H879" s="8"/>
    </row>
    <row r="880" ht="15" spans="1:8">
      <c r="A880" s="8">
        <v>877</v>
      </c>
      <c r="B880" s="8" t="s">
        <v>10</v>
      </c>
      <c r="C880" s="8" t="s">
        <v>1767</v>
      </c>
      <c r="D880" s="8" t="s">
        <v>1768</v>
      </c>
      <c r="E880" s="8" t="s">
        <v>820</v>
      </c>
      <c r="F880" s="8"/>
      <c r="G880" s="8"/>
      <c r="H880" s="8"/>
    </row>
    <row r="881" ht="15" spans="1:8">
      <c r="A881" s="8">
        <v>878</v>
      </c>
      <c r="B881" s="8" t="s">
        <v>10</v>
      </c>
      <c r="C881" s="8" t="s">
        <v>1769</v>
      </c>
      <c r="D881" s="8" t="s">
        <v>1770</v>
      </c>
      <c r="E881" s="8" t="s">
        <v>820</v>
      </c>
      <c r="F881" s="8"/>
      <c r="G881" s="8"/>
      <c r="H881" s="8"/>
    </row>
    <row r="882" ht="15" spans="1:8">
      <c r="A882" s="8">
        <v>879</v>
      </c>
      <c r="B882" s="8" t="s">
        <v>10</v>
      </c>
      <c r="C882" s="8" t="s">
        <v>1771</v>
      </c>
      <c r="D882" s="8" t="s">
        <v>1772</v>
      </c>
      <c r="E882" s="8" t="s">
        <v>820</v>
      </c>
      <c r="F882" s="8"/>
      <c r="G882" s="8"/>
      <c r="H882" s="8"/>
    </row>
    <row r="883" ht="15" spans="1:8">
      <c r="A883" s="8">
        <v>880</v>
      </c>
      <c r="B883" s="8" t="s">
        <v>10</v>
      </c>
      <c r="C883" s="8" t="s">
        <v>1773</v>
      </c>
      <c r="D883" s="8" t="s">
        <v>1774</v>
      </c>
      <c r="E883" s="8" t="s">
        <v>820</v>
      </c>
      <c r="F883" s="8"/>
      <c r="G883" s="8"/>
      <c r="H883" s="8"/>
    </row>
    <row r="884" ht="15" spans="1:8">
      <c r="A884" s="8">
        <v>881</v>
      </c>
      <c r="B884" s="8" t="s">
        <v>10</v>
      </c>
      <c r="C884" s="8" t="s">
        <v>1775</v>
      </c>
      <c r="D884" s="8" t="s">
        <v>1776</v>
      </c>
      <c r="E884" s="8" t="s">
        <v>820</v>
      </c>
      <c r="F884" s="8"/>
      <c r="G884" s="8"/>
      <c r="H884" s="8"/>
    </row>
    <row r="885" ht="15" spans="1:8">
      <c r="A885" s="8">
        <v>882</v>
      </c>
      <c r="B885" s="8" t="s">
        <v>10</v>
      </c>
      <c r="C885" s="8" t="s">
        <v>1777</v>
      </c>
      <c r="D885" s="8" t="s">
        <v>1778</v>
      </c>
      <c r="E885" s="8" t="s">
        <v>820</v>
      </c>
      <c r="F885" s="8"/>
      <c r="G885" s="8"/>
      <c r="H885" s="8"/>
    </row>
    <row r="886" ht="15" spans="1:8">
      <c r="A886" s="8">
        <v>883</v>
      </c>
      <c r="B886" s="8" t="s">
        <v>10</v>
      </c>
      <c r="C886" s="8" t="s">
        <v>1779</v>
      </c>
      <c r="D886" s="8" t="s">
        <v>1780</v>
      </c>
      <c r="E886" s="8" t="s">
        <v>820</v>
      </c>
      <c r="F886" s="8"/>
      <c r="G886" s="8"/>
      <c r="H886" s="8"/>
    </row>
    <row r="887" ht="15" spans="1:8">
      <c r="A887" s="8">
        <v>884</v>
      </c>
      <c r="B887" s="8" t="s">
        <v>10</v>
      </c>
      <c r="C887" s="8" t="s">
        <v>1781</v>
      </c>
      <c r="D887" s="8" t="s">
        <v>1782</v>
      </c>
      <c r="E887" s="8" t="s">
        <v>820</v>
      </c>
      <c r="F887" s="8"/>
      <c r="G887" s="8"/>
      <c r="H887" s="8"/>
    </row>
    <row r="888" ht="15" spans="1:8">
      <c r="A888" s="8">
        <v>885</v>
      </c>
      <c r="B888" s="8" t="s">
        <v>10</v>
      </c>
      <c r="C888" s="8" t="s">
        <v>1783</v>
      </c>
      <c r="D888" s="8" t="s">
        <v>1784</v>
      </c>
      <c r="E888" s="8" t="s">
        <v>820</v>
      </c>
      <c r="F888" s="8"/>
      <c r="G888" s="8"/>
      <c r="H888" s="8"/>
    </row>
    <row r="889" ht="15" spans="1:8">
      <c r="A889" s="8">
        <v>886</v>
      </c>
      <c r="B889" s="8" t="s">
        <v>10</v>
      </c>
      <c r="C889" s="8" t="s">
        <v>1785</v>
      </c>
      <c r="D889" s="8" t="s">
        <v>1786</v>
      </c>
      <c r="E889" s="8" t="s">
        <v>1787</v>
      </c>
      <c r="F889" s="8"/>
      <c r="G889" s="8"/>
      <c r="H889" s="8"/>
    </row>
    <row r="890" ht="15" spans="1:8">
      <c r="A890" s="8">
        <v>887</v>
      </c>
      <c r="B890" s="8" t="s">
        <v>10</v>
      </c>
      <c r="C890" s="8" t="s">
        <v>1788</v>
      </c>
      <c r="D890" s="8" t="s">
        <v>1789</v>
      </c>
      <c r="E890" s="8" t="s">
        <v>1787</v>
      </c>
      <c r="F890" s="8"/>
      <c r="G890" s="8"/>
      <c r="H890" s="8"/>
    </row>
    <row r="891" ht="15" spans="1:8">
      <c r="A891" s="8">
        <v>888</v>
      </c>
      <c r="B891" s="8" t="s">
        <v>10</v>
      </c>
      <c r="C891" s="8" t="s">
        <v>1790</v>
      </c>
      <c r="D891" s="8" t="s">
        <v>1791</v>
      </c>
      <c r="E891" s="8" t="s">
        <v>1787</v>
      </c>
      <c r="F891" s="8"/>
      <c r="G891" s="8"/>
      <c r="H891" s="8"/>
    </row>
    <row r="892" ht="15" spans="1:8">
      <c r="A892" s="8">
        <v>889</v>
      </c>
      <c r="B892" s="8" t="s">
        <v>10</v>
      </c>
      <c r="C892" s="8" t="s">
        <v>1792</v>
      </c>
      <c r="D892" s="8" t="s">
        <v>1793</v>
      </c>
      <c r="E892" s="8" t="s">
        <v>1787</v>
      </c>
      <c r="F892" s="8"/>
      <c r="G892" s="8"/>
      <c r="H892" s="8"/>
    </row>
    <row r="893" ht="15" spans="1:8">
      <c r="A893" s="8">
        <v>890</v>
      </c>
      <c r="B893" s="8" t="s">
        <v>10</v>
      </c>
      <c r="C893" s="8" t="s">
        <v>1794</v>
      </c>
      <c r="D893" s="8" t="s">
        <v>1795</v>
      </c>
      <c r="E893" s="8" t="s">
        <v>1787</v>
      </c>
      <c r="F893" s="8"/>
      <c r="G893" s="8"/>
      <c r="H893" s="8"/>
    </row>
    <row r="894" ht="15" spans="1:8">
      <c r="A894" s="8">
        <v>891</v>
      </c>
      <c r="B894" s="8" t="s">
        <v>10</v>
      </c>
      <c r="C894" s="8" t="s">
        <v>1796</v>
      </c>
      <c r="D894" s="8" t="s">
        <v>1797</v>
      </c>
      <c r="E894" s="8" t="s">
        <v>1787</v>
      </c>
      <c r="F894" s="8"/>
      <c r="G894" s="8"/>
      <c r="H894" s="8"/>
    </row>
    <row r="895" ht="15" spans="1:8">
      <c r="A895" s="8">
        <v>892</v>
      </c>
      <c r="B895" s="8" t="s">
        <v>10</v>
      </c>
      <c r="C895" s="8" t="s">
        <v>1798</v>
      </c>
      <c r="D895" s="8" t="s">
        <v>1799</v>
      </c>
      <c r="E895" s="8" t="s">
        <v>1787</v>
      </c>
      <c r="F895" s="8"/>
      <c r="G895" s="8"/>
      <c r="H895" s="8"/>
    </row>
    <row r="896" ht="15" spans="1:8">
      <c r="A896" s="8">
        <v>893</v>
      </c>
      <c r="B896" s="8" t="s">
        <v>10</v>
      </c>
      <c r="C896" s="8" t="s">
        <v>1800</v>
      </c>
      <c r="D896" s="8" t="s">
        <v>1801</v>
      </c>
      <c r="E896" s="8" t="s">
        <v>1787</v>
      </c>
      <c r="F896" s="8"/>
      <c r="G896" s="8"/>
      <c r="H896" s="8"/>
    </row>
    <row r="897" ht="15" spans="1:8">
      <c r="A897" s="8">
        <v>894</v>
      </c>
      <c r="B897" s="8" t="s">
        <v>10</v>
      </c>
      <c r="C897" s="8" t="s">
        <v>1802</v>
      </c>
      <c r="D897" s="8" t="s">
        <v>1803</v>
      </c>
      <c r="E897" s="8" t="s">
        <v>1787</v>
      </c>
      <c r="F897" s="8"/>
      <c r="G897" s="8"/>
      <c r="H897" s="8"/>
    </row>
  </sheetData>
  <mergeCells count="3">
    <mergeCell ref="A1:H1"/>
    <mergeCell ref="B2:C2"/>
    <mergeCell ref="F2:G2"/>
  </mergeCells>
  <dataValidations count="1">
    <dataValidation type="list" allowBlank="1" showInputMessage="1" showErrorMessage="1" sqref="E1:E2 E4:E897">
      <formula1>"一级,二级,三级,四级"</formula1>
    </dataValidation>
  </dataValidations>
  <pageMargins left="0.416666666666667" right="0.416666666666667" top="0.416666666666667" bottom="0.416666666666667" header="0.3" footer="0.3"/>
  <pageSetup paperSize="9" scale="8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05"/>
  <sheetViews>
    <sheetView topLeftCell="A4" workbookViewId="0">
      <selection activeCell="H4" sqref="H$1:I$1048576"/>
    </sheetView>
  </sheetViews>
  <sheetFormatPr defaultColWidth="9" defaultRowHeight="13.5" outlineLevelCol="7"/>
  <cols>
    <col min="3" max="3" width="33.125" customWidth="1"/>
    <col min="4" max="4" width="14.25" customWidth="1"/>
  </cols>
  <sheetData>
    <row r="1" ht="27" spans="1:8">
      <c r="A1" s="10" t="s">
        <v>0</v>
      </c>
      <c r="B1" s="10"/>
      <c r="C1" s="3"/>
      <c r="D1" s="3"/>
      <c r="E1" s="3"/>
      <c r="F1" s="3"/>
      <c r="G1" s="3"/>
      <c r="H1" s="3"/>
    </row>
    <row r="2" ht="15" spans="1:8">
      <c r="A2" s="4" t="s">
        <v>1</v>
      </c>
      <c r="B2" s="5">
        <v>2024</v>
      </c>
      <c r="C2" s="5"/>
      <c r="D2" s="4"/>
      <c r="E2" s="4"/>
      <c r="F2" s="6"/>
      <c r="G2" s="6"/>
      <c r="H2" s="4"/>
    </row>
    <row r="3" ht="15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15" spans="1:8">
      <c r="A4" s="8">
        <v>1</v>
      </c>
      <c r="B4" s="8" t="s">
        <v>9943</v>
      </c>
      <c r="C4" s="8" t="s">
        <v>8675</v>
      </c>
      <c r="D4" s="8" t="s">
        <v>9944</v>
      </c>
      <c r="E4" s="8" t="s">
        <v>13</v>
      </c>
      <c r="F4" s="8"/>
      <c r="G4" s="8"/>
      <c r="H4" s="8"/>
    </row>
    <row r="5" ht="15" spans="1:8">
      <c r="A5" s="8">
        <v>2</v>
      </c>
      <c r="B5" s="8" t="s">
        <v>9943</v>
      </c>
      <c r="C5" s="8" t="s">
        <v>162</v>
      </c>
      <c r="D5" s="8" t="s">
        <v>163</v>
      </c>
      <c r="E5" s="8" t="s">
        <v>13</v>
      </c>
      <c r="F5" s="8"/>
      <c r="G5" s="8"/>
      <c r="H5" s="8"/>
    </row>
    <row r="6" ht="15" spans="1:8">
      <c r="A6" s="8">
        <v>3</v>
      </c>
      <c r="B6" s="8" t="s">
        <v>9943</v>
      </c>
      <c r="C6" s="8" t="s">
        <v>8676</v>
      </c>
      <c r="D6" s="8" t="s">
        <v>8677</v>
      </c>
      <c r="E6" s="8" t="s">
        <v>13</v>
      </c>
      <c r="F6" s="8"/>
      <c r="G6" s="8"/>
      <c r="H6" s="8"/>
    </row>
    <row r="7" ht="15" spans="1:8">
      <c r="A7" s="8">
        <v>4</v>
      </c>
      <c r="B7" s="8" t="s">
        <v>9943</v>
      </c>
      <c r="C7" s="8" t="s">
        <v>8678</v>
      </c>
      <c r="D7" s="8" t="s">
        <v>8679</v>
      </c>
      <c r="E7" s="8" t="s">
        <v>13</v>
      </c>
      <c r="F7" s="8"/>
      <c r="G7" s="8"/>
      <c r="H7" s="8"/>
    </row>
    <row r="8" ht="15" spans="1:8">
      <c r="A8" s="8">
        <v>5</v>
      </c>
      <c r="B8" s="8" t="s">
        <v>9943</v>
      </c>
      <c r="C8" s="8" t="s">
        <v>144</v>
      </c>
      <c r="D8" s="8" t="s">
        <v>145</v>
      </c>
      <c r="E8" s="8" t="s">
        <v>13</v>
      </c>
      <c r="F8" s="8"/>
      <c r="G8" s="8"/>
      <c r="H8" s="8"/>
    </row>
    <row r="9" ht="15" spans="1:8">
      <c r="A9" s="8">
        <v>6</v>
      </c>
      <c r="B9" s="8" t="s">
        <v>9943</v>
      </c>
      <c r="C9" s="8" t="s">
        <v>9945</v>
      </c>
      <c r="D9" s="8" t="s">
        <v>9946</v>
      </c>
      <c r="E9" s="8" t="s">
        <v>13</v>
      </c>
      <c r="F9" s="8"/>
      <c r="G9" s="8"/>
      <c r="H9" s="8"/>
    </row>
    <row r="10" ht="15" spans="1:8">
      <c r="A10" s="8">
        <v>7</v>
      </c>
      <c r="B10" s="8" t="s">
        <v>9943</v>
      </c>
      <c r="C10" s="8" t="s">
        <v>164</v>
      </c>
      <c r="D10" s="8" t="s">
        <v>165</v>
      </c>
      <c r="E10" s="8" t="s">
        <v>13</v>
      </c>
      <c r="F10" s="8"/>
      <c r="G10" s="8"/>
      <c r="H10" s="8"/>
    </row>
    <row r="11" ht="15" spans="1:8">
      <c r="A11" s="8">
        <v>8</v>
      </c>
      <c r="B11" s="8" t="s">
        <v>9943</v>
      </c>
      <c r="C11" s="8" t="s">
        <v>8680</v>
      </c>
      <c r="D11" s="8" t="s">
        <v>9947</v>
      </c>
      <c r="E11" s="8" t="s">
        <v>13</v>
      </c>
      <c r="F11" s="8"/>
      <c r="G11" s="8"/>
      <c r="H11" s="8"/>
    </row>
    <row r="12" ht="15" spans="1:8">
      <c r="A12" s="8">
        <v>9</v>
      </c>
      <c r="B12" s="8" t="s">
        <v>9943</v>
      </c>
      <c r="C12" s="8" t="s">
        <v>8681</v>
      </c>
      <c r="D12" s="8" t="s">
        <v>9948</v>
      </c>
      <c r="E12" s="8" t="s">
        <v>13</v>
      </c>
      <c r="F12" s="8"/>
      <c r="G12" s="8"/>
      <c r="H12" s="8"/>
    </row>
    <row r="13" ht="15" spans="1:8">
      <c r="A13" s="8">
        <v>10</v>
      </c>
      <c r="B13" s="8" t="s">
        <v>9943</v>
      </c>
      <c r="C13" s="8" t="s">
        <v>8682</v>
      </c>
      <c r="D13" s="8" t="s">
        <v>8683</v>
      </c>
      <c r="E13" s="8" t="s">
        <v>13</v>
      </c>
      <c r="F13" s="8"/>
      <c r="G13" s="8"/>
      <c r="H13" s="8"/>
    </row>
    <row r="14" ht="15" spans="1:8">
      <c r="A14" s="8">
        <v>11</v>
      </c>
      <c r="B14" s="8" t="s">
        <v>9943</v>
      </c>
      <c r="C14" s="8" t="s">
        <v>8684</v>
      </c>
      <c r="D14" s="8" t="s">
        <v>8685</v>
      </c>
      <c r="E14" s="8" t="s">
        <v>13</v>
      </c>
      <c r="F14" s="8"/>
      <c r="G14" s="8"/>
      <c r="H14" s="8"/>
    </row>
    <row r="15" ht="15" spans="1:8">
      <c r="A15" s="8">
        <v>12</v>
      </c>
      <c r="B15" s="8" t="s">
        <v>9943</v>
      </c>
      <c r="C15" s="8" t="s">
        <v>8686</v>
      </c>
      <c r="D15" s="8" t="s">
        <v>8687</v>
      </c>
      <c r="E15" s="8" t="s">
        <v>13</v>
      </c>
      <c r="F15" s="8"/>
      <c r="G15" s="8"/>
      <c r="H15" s="8"/>
    </row>
    <row r="16" ht="15" spans="1:8">
      <c r="A16" s="8">
        <v>13</v>
      </c>
      <c r="B16" s="8" t="s">
        <v>9943</v>
      </c>
      <c r="C16" s="8" t="s">
        <v>8688</v>
      </c>
      <c r="D16" s="8" t="s">
        <v>8689</v>
      </c>
      <c r="E16" s="8" t="s">
        <v>13</v>
      </c>
      <c r="F16" s="8"/>
      <c r="G16" s="8"/>
      <c r="H16" s="8"/>
    </row>
    <row r="17" ht="15" spans="1:8">
      <c r="A17" s="8">
        <v>14</v>
      </c>
      <c r="B17" s="8" t="s">
        <v>9943</v>
      </c>
      <c r="C17" s="8" t="s">
        <v>8692</v>
      </c>
      <c r="D17" s="8" t="s">
        <v>8693</v>
      </c>
      <c r="E17" s="8" t="s">
        <v>13</v>
      </c>
      <c r="F17" s="8"/>
      <c r="G17" s="8"/>
      <c r="H17" s="8"/>
    </row>
    <row r="18" ht="15" spans="1:8">
      <c r="A18" s="8">
        <v>15</v>
      </c>
      <c r="B18" s="8" t="s">
        <v>9943</v>
      </c>
      <c r="C18" s="8" t="s">
        <v>8694</v>
      </c>
      <c r="D18" s="8" t="s">
        <v>8695</v>
      </c>
      <c r="E18" s="8" t="s">
        <v>13</v>
      </c>
      <c r="F18" s="8"/>
      <c r="G18" s="8"/>
      <c r="H18" s="8"/>
    </row>
    <row r="19" ht="15" spans="1:8">
      <c r="A19" s="8">
        <v>16</v>
      </c>
      <c r="B19" s="8" t="s">
        <v>9943</v>
      </c>
      <c r="C19" s="8" t="s">
        <v>8696</v>
      </c>
      <c r="D19" s="8" t="s">
        <v>8697</v>
      </c>
      <c r="E19" s="8" t="s">
        <v>13</v>
      </c>
      <c r="F19" s="8"/>
      <c r="G19" s="8"/>
      <c r="H19" s="8"/>
    </row>
    <row r="20" ht="15" spans="1:8">
      <c r="A20" s="8">
        <v>17</v>
      </c>
      <c r="B20" s="8" t="s">
        <v>9943</v>
      </c>
      <c r="C20" s="8" t="s">
        <v>9092</v>
      </c>
      <c r="D20" s="8" t="s">
        <v>9093</v>
      </c>
      <c r="E20" s="8" t="s">
        <v>13</v>
      </c>
      <c r="F20" s="8"/>
      <c r="G20" s="8"/>
      <c r="H20" s="8"/>
    </row>
    <row r="21" ht="15" spans="1:8">
      <c r="A21" s="8">
        <v>18</v>
      </c>
      <c r="B21" s="8" t="s">
        <v>9943</v>
      </c>
      <c r="C21" s="8" t="s">
        <v>9094</v>
      </c>
      <c r="D21" s="8" t="s">
        <v>9949</v>
      </c>
      <c r="E21" s="8" t="s">
        <v>13</v>
      </c>
      <c r="F21" s="8"/>
      <c r="G21" s="8"/>
      <c r="H21" s="8"/>
    </row>
    <row r="22" ht="15" spans="1:8">
      <c r="A22" s="8">
        <v>19</v>
      </c>
      <c r="B22" s="8" t="s">
        <v>9943</v>
      </c>
      <c r="C22" s="8" t="s">
        <v>9095</v>
      </c>
      <c r="D22" s="8" t="s">
        <v>9950</v>
      </c>
      <c r="E22" s="8" t="s">
        <v>13</v>
      </c>
      <c r="F22" s="8"/>
      <c r="G22" s="8"/>
      <c r="H22" s="8"/>
    </row>
    <row r="23" ht="15" spans="1:8">
      <c r="A23" s="8">
        <v>20</v>
      </c>
      <c r="B23" s="8" t="s">
        <v>9943</v>
      </c>
      <c r="C23" s="8" t="s">
        <v>9096</v>
      </c>
      <c r="D23" s="8" t="s">
        <v>9097</v>
      </c>
      <c r="E23" s="8" t="s">
        <v>13</v>
      </c>
      <c r="F23" s="8"/>
      <c r="G23" s="8"/>
      <c r="H23" s="8"/>
    </row>
    <row r="24" ht="15" spans="1:8">
      <c r="A24" s="8">
        <v>21</v>
      </c>
      <c r="B24" s="8" t="s">
        <v>9943</v>
      </c>
      <c r="C24" s="8" t="s">
        <v>9098</v>
      </c>
      <c r="D24" s="8" t="s">
        <v>9951</v>
      </c>
      <c r="E24" s="8" t="s">
        <v>13</v>
      </c>
      <c r="F24" s="8"/>
      <c r="G24" s="8"/>
      <c r="H24" s="8"/>
    </row>
    <row r="25" ht="15" spans="1:8">
      <c r="A25" s="8">
        <v>22</v>
      </c>
      <c r="B25" s="8" t="s">
        <v>9943</v>
      </c>
      <c r="C25" s="8" t="s">
        <v>8702</v>
      </c>
      <c r="D25" s="8" t="s">
        <v>8703</v>
      </c>
      <c r="E25" s="8" t="s">
        <v>13</v>
      </c>
      <c r="F25" s="8"/>
      <c r="G25" s="8"/>
      <c r="H25" s="8"/>
    </row>
    <row r="26" ht="15" spans="1:8">
      <c r="A26" s="8">
        <v>23</v>
      </c>
      <c r="B26" s="8" t="s">
        <v>9943</v>
      </c>
      <c r="C26" s="8" t="s">
        <v>8704</v>
      </c>
      <c r="D26" s="8" t="s">
        <v>9952</v>
      </c>
      <c r="E26" s="8" t="s">
        <v>13</v>
      </c>
      <c r="F26" s="8"/>
      <c r="G26" s="8"/>
      <c r="H26" s="8"/>
    </row>
    <row r="27" ht="15" spans="1:8">
      <c r="A27" s="8">
        <v>24</v>
      </c>
      <c r="B27" s="8" t="s">
        <v>9943</v>
      </c>
      <c r="C27" s="8" t="s">
        <v>8706</v>
      </c>
      <c r="D27" s="8" t="s">
        <v>9953</v>
      </c>
      <c r="E27" s="8" t="s">
        <v>13</v>
      </c>
      <c r="F27" s="8"/>
      <c r="G27" s="8"/>
      <c r="H27" s="8"/>
    </row>
    <row r="28" ht="15" spans="1:8">
      <c r="A28" s="8">
        <v>25</v>
      </c>
      <c r="B28" s="8" t="s">
        <v>9943</v>
      </c>
      <c r="C28" s="8" t="s">
        <v>9131</v>
      </c>
      <c r="D28" s="8" t="s">
        <v>9954</v>
      </c>
      <c r="E28" s="8" t="s">
        <v>13</v>
      </c>
      <c r="F28" s="8"/>
      <c r="G28" s="8"/>
      <c r="H28" s="8"/>
    </row>
    <row r="29" ht="15" spans="1:8">
      <c r="A29" s="8">
        <v>26</v>
      </c>
      <c r="B29" s="8" t="s">
        <v>9943</v>
      </c>
      <c r="C29" s="8" t="s">
        <v>8707</v>
      </c>
      <c r="D29" s="8" t="s">
        <v>9955</v>
      </c>
      <c r="E29" s="8" t="s">
        <v>13</v>
      </c>
      <c r="F29" s="8"/>
      <c r="G29" s="8"/>
      <c r="H29" s="8"/>
    </row>
    <row r="30" ht="15" spans="1:8">
      <c r="A30" s="8">
        <v>27</v>
      </c>
      <c r="B30" s="8" t="s">
        <v>9943</v>
      </c>
      <c r="C30" s="8" t="s">
        <v>9147</v>
      </c>
      <c r="D30" s="8" t="s">
        <v>9956</v>
      </c>
      <c r="E30" s="8" t="s">
        <v>13</v>
      </c>
      <c r="F30" s="8"/>
      <c r="G30" s="8"/>
      <c r="H30" s="8"/>
    </row>
    <row r="31" ht="15" spans="1:8">
      <c r="A31" s="8">
        <v>28</v>
      </c>
      <c r="B31" s="8" t="s">
        <v>9943</v>
      </c>
      <c r="C31" s="8" t="s">
        <v>9148</v>
      </c>
      <c r="D31" s="8" t="s">
        <v>9957</v>
      </c>
      <c r="E31" s="8" t="s">
        <v>13</v>
      </c>
      <c r="F31" s="8"/>
      <c r="G31" s="8"/>
      <c r="H31" s="8"/>
    </row>
    <row r="32" ht="15" spans="1:8">
      <c r="A32" s="8">
        <v>29</v>
      </c>
      <c r="B32" s="8" t="s">
        <v>9943</v>
      </c>
      <c r="C32" s="8" t="s">
        <v>8710</v>
      </c>
      <c r="D32" s="8" t="s">
        <v>9958</v>
      </c>
      <c r="E32" s="8" t="s">
        <v>13</v>
      </c>
      <c r="F32" s="8"/>
      <c r="G32" s="8"/>
      <c r="H32" s="8"/>
    </row>
    <row r="33" ht="15" spans="1:8">
      <c r="A33" s="8">
        <v>30</v>
      </c>
      <c r="B33" s="8" t="s">
        <v>9943</v>
      </c>
      <c r="C33" s="8" t="s">
        <v>8711</v>
      </c>
      <c r="D33" s="8" t="s">
        <v>8712</v>
      </c>
      <c r="E33" s="8" t="s">
        <v>13</v>
      </c>
      <c r="F33" s="8"/>
      <c r="G33" s="8"/>
      <c r="H33" s="8"/>
    </row>
    <row r="34" ht="15" spans="1:8">
      <c r="A34" s="8">
        <v>31</v>
      </c>
      <c r="B34" s="8" t="s">
        <v>9943</v>
      </c>
      <c r="C34" s="8" t="s">
        <v>8716</v>
      </c>
      <c r="D34" s="8" t="s">
        <v>9959</v>
      </c>
      <c r="E34" s="8" t="s">
        <v>13</v>
      </c>
      <c r="F34" s="8"/>
      <c r="G34" s="8"/>
      <c r="H34" s="8"/>
    </row>
    <row r="35" ht="15" spans="1:8">
      <c r="A35" s="8">
        <v>32</v>
      </c>
      <c r="B35" s="8" t="s">
        <v>9943</v>
      </c>
      <c r="C35" s="8" t="s">
        <v>8719</v>
      </c>
      <c r="D35" s="8" t="s">
        <v>9960</v>
      </c>
      <c r="E35" s="8" t="s">
        <v>13</v>
      </c>
      <c r="F35" s="8"/>
      <c r="G35" s="8"/>
      <c r="H35" s="8"/>
    </row>
    <row r="36" ht="15" spans="1:8">
      <c r="A36" s="8">
        <v>33</v>
      </c>
      <c r="B36" s="8" t="s">
        <v>9943</v>
      </c>
      <c r="C36" s="8" t="s">
        <v>8724</v>
      </c>
      <c r="D36" s="8" t="s">
        <v>8725</v>
      </c>
      <c r="E36" s="8" t="s">
        <v>13</v>
      </c>
      <c r="F36" s="8"/>
      <c r="G36" s="8"/>
      <c r="H36" s="8"/>
    </row>
    <row r="37" ht="15" spans="1:8">
      <c r="A37" s="8">
        <v>34</v>
      </c>
      <c r="B37" s="8" t="s">
        <v>9943</v>
      </c>
      <c r="C37" s="8" t="s">
        <v>8726</v>
      </c>
      <c r="D37" s="8" t="s">
        <v>8727</v>
      </c>
      <c r="E37" s="8" t="s">
        <v>13</v>
      </c>
      <c r="F37" s="8"/>
      <c r="G37" s="8"/>
      <c r="H37" s="8"/>
    </row>
    <row r="38" ht="15" spans="1:8">
      <c r="A38" s="8">
        <v>35</v>
      </c>
      <c r="B38" s="8" t="s">
        <v>9943</v>
      </c>
      <c r="C38" s="8" t="s">
        <v>8731</v>
      </c>
      <c r="D38" s="8" t="s">
        <v>8732</v>
      </c>
      <c r="E38" s="8" t="s">
        <v>13</v>
      </c>
      <c r="F38" s="8"/>
      <c r="G38" s="8"/>
      <c r="H38" s="8"/>
    </row>
    <row r="39" ht="15" spans="1:8">
      <c r="A39" s="8">
        <v>36</v>
      </c>
      <c r="B39" s="8" t="s">
        <v>9943</v>
      </c>
      <c r="C39" s="8" t="s">
        <v>8736</v>
      </c>
      <c r="D39" s="8" t="s">
        <v>8737</v>
      </c>
      <c r="E39" s="8" t="s">
        <v>13</v>
      </c>
      <c r="F39" s="8"/>
      <c r="G39" s="8"/>
      <c r="H39" s="8"/>
    </row>
    <row r="40" ht="15" spans="1:8">
      <c r="A40" s="8">
        <v>37</v>
      </c>
      <c r="B40" s="8" t="s">
        <v>9943</v>
      </c>
      <c r="C40" s="8" t="s">
        <v>8741</v>
      </c>
      <c r="D40" s="8" t="s">
        <v>9961</v>
      </c>
      <c r="E40" s="8" t="s">
        <v>13</v>
      </c>
      <c r="F40" s="8"/>
      <c r="G40" s="8"/>
      <c r="H40" s="8"/>
    </row>
    <row r="41" ht="15" spans="1:8">
      <c r="A41" s="8">
        <v>38</v>
      </c>
      <c r="B41" s="8" t="s">
        <v>9943</v>
      </c>
      <c r="C41" s="8" t="s">
        <v>8742</v>
      </c>
      <c r="D41" s="8" t="s">
        <v>9962</v>
      </c>
      <c r="E41" s="8" t="s">
        <v>13</v>
      </c>
      <c r="F41" s="8"/>
      <c r="G41" s="8"/>
      <c r="H41" s="8"/>
    </row>
    <row r="42" ht="15" spans="1:8">
      <c r="A42" s="8">
        <v>39</v>
      </c>
      <c r="B42" s="8" t="s">
        <v>9943</v>
      </c>
      <c r="C42" s="8" t="s">
        <v>8743</v>
      </c>
      <c r="D42" s="8" t="s">
        <v>9963</v>
      </c>
      <c r="E42" s="8" t="s">
        <v>13</v>
      </c>
      <c r="F42" s="8"/>
      <c r="G42" s="8"/>
      <c r="H42" s="8"/>
    </row>
    <row r="43" ht="15" spans="1:8">
      <c r="A43" s="8">
        <v>40</v>
      </c>
      <c r="B43" s="8" t="s">
        <v>9943</v>
      </c>
      <c r="C43" s="8" t="s">
        <v>8745</v>
      </c>
      <c r="D43" s="8" t="s">
        <v>9964</v>
      </c>
      <c r="E43" s="8" t="s">
        <v>13</v>
      </c>
      <c r="F43" s="8"/>
      <c r="G43" s="8"/>
      <c r="H43" s="8"/>
    </row>
    <row r="44" ht="15" spans="1:8">
      <c r="A44" s="8">
        <v>41</v>
      </c>
      <c r="B44" s="8" t="s">
        <v>9943</v>
      </c>
      <c r="C44" s="8" t="s">
        <v>8746</v>
      </c>
      <c r="D44" s="8" t="s">
        <v>9965</v>
      </c>
      <c r="E44" s="8" t="s">
        <v>13</v>
      </c>
      <c r="F44" s="8"/>
      <c r="G44" s="8"/>
      <c r="H44" s="8"/>
    </row>
    <row r="45" ht="15" spans="1:8">
      <c r="A45" s="8">
        <v>42</v>
      </c>
      <c r="B45" s="8" t="s">
        <v>9943</v>
      </c>
      <c r="C45" s="8" t="s">
        <v>8747</v>
      </c>
      <c r="D45" s="8" t="s">
        <v>9966</v>
      </c>
      <c r="E45" s="8" t="s">
        <v>13</v>
      </c>
      <c r="F45" s="8"/>
      <c r="G45" s="8"/>
      <c r="H45" s="8"/>
    </row>
    <row r="46" ht="15" spans="1:8">
      <c r="A46" s="8">
        <v>43</v>
      </c>
      <c r="B46" s="8" t="s">
        <v>9943</v>
      </c>
      <c r="C46" s="8" t="s">
        <v>8748</v>
      </c>
      <c r="D46" s="8" t="s">
        <v>8749</v>
      </c>
      <c r="E46" s="8" t="s">
        <v>13</v>
      </c>
      <c r="F46" s="8"/>
      <c r="G46" s="8"/>
      <c r="H46" s="8"/>
    </row>
    <row r="47" ht="15" spans="1:8">
      <c r="A47" s="8">
        <v>44</v>
      </c>
      <c r="B47" s="8" t="s">
        <v>9943</v>
      </c>
      <c r="C47" s="8" t="s">
        <v>8750</v>
      </c>
      <c r="D47" s="8" t="s">
        <v>9967</v>
      </c>
      <c r="E47" s="8" t="s">
        <v>13</v>
      </c>
      <c r="F47" s="8"/>
      <c r="G47" s="8"/>
      <c r="H47" s="8"/>
    </row>
    <row r="48" ht="15" spans="1:8">
      <c r="A48" s="8">
        <v>45</v>
      </c>
      <c r="B48" s="8" t="s">
        <v>9943</v>
      </c>
      <c r="C48" s="8" t="s">
        <v>8751</v>
      </c>
      <c r="D48" s="8" t="s">
        <v>9968</v>
      </c>
      <c r="E48" s="8" t="s">
        <v>13</v>
      </c>
      <c r="F48" s="8"/>
      <c r="G48" s="8"/>
      <c r="H48" s="8"/>
    </row>
    <row r="49" ht="15" spans="1:8">
      <c r="A49" s="8">
        <v>46</v>
      </c>
      <c r="B49" s="8" t="s">
        <v>9943</v>
      </c>
      <c r="C49" s="8" t="s">
        <v>8756</v>
      </c>
      <c r="D49" s="8" t="s">
        <v>9969</v>
      </c>
      <c r="E49" s="8" t="s">
        <v>13</v>
      </c>
      <c r="F49" s="8"/>
      <c r="G49" s="8"/>
      <c r="H49" s="8"/>
    </row>
    <row r="50" ht="15" spans="1:8">
      <c r="A50" s="8">
        <v>47</v>
      </c>
      <c r="B50" s="8" t="s">
        <v>9943</v>
      </c>
      <c r="C50" s="8" t="s">
        <v>8757</v>
      </c>
      <c r="D50" s="8" t="s">
        <v>8758</v>
      </c>
      <c r="E50" s="8" t="s">
        <v>13</v>
      </c>
      <c r="F50" s="8"/>
      <c r="G50" s="8"/>
      <c r="H50" s="8"/>
    </row>
    <row r="51" ht="15" spans="1:8">
      <c r="A51" s="8">
        <v>48</v>
      </c>
      <c r="B51" s="8" t="s">
        <v>9943</v>
      </c>
      <c r="C51" s="8" t="s">
        <v>8759</v>
      </c>
      <c r="D51" s="8" t="s">
        <v>8760</v>
      </c>
      <c r="E51" s="8" t="s">
        <v>13</v>
      </c>
      <c r="F51" s="8"/>
      <c r="G51" s="8"/>
      <c r="H51" s="8"/>
    </row>
    <row r="52" ht="15" spans="1:8">
      <c r="A52" s="8">
        <v>49</v>
      </c>
      <c r="B52" s="8" t="s">
        <v>9943</v>
      </c>
      <c r="C52" s="8" t="s">
        <v>8761</v>
      </c>
      <c r="D52" s="8" t="s">
        <v>9970</v>
      </c>
      <c r="E52" s="8" t="s">
        <v>13</v>
      </c>
      <c r="F52" s="8"/>
      <c r="G52" s="8"/>
      <c r="H52" s="8"/>
    </row>
    <row r="53" ht="15" spans="1:8">
      <c r="A53" s="8">
        <v>50</v>
      </c>
      <c r="B53" s="8" t="s">
        <v>9943</v>
      </c>
      <c r="C53" s="8" t="s">
        <v>8762</v>
      </c>
      <c r="D53" s="8" t="s">
        <v>9971</v>
      </c>
      <c r="E53" s="8" t="s">
        <v>13</v>
      </c>
      <c r="F53" s="8"/>
      <c r="G53" s="8"/>
      <c r="H53" s="8"/>
    </row>
    <row r="54" ht="15" spans="1:8">
      <c r="A54" s="8">
        <v>51</v>
      </c>
      <c r="B54" s="8" t="s">
        <v>9943</v>
      </c>
      <c r="C54" s="8" t="s">
        <v>8763</v>
      </c>
      <c r="D54" s="8" t="s">
        <v>9972</v>
      </c>
      <c r="E54" s="8" t="s">
        <v>13</v>
      </c>
      <c r="F54" s="8"/>
      <c r="G54" s="8"/>
      <c r="H54" s="8"/>
    </row>
    <row r="55" ht="15" spans="1:8">
      <c r="A55" s="8">
        <v>52</v>
      </c>
      <c r="B55" s="8" t="s">
        <v>9943</v>
      </c>
      <c r="C55" s="8" t="s">
        <v>8764</v>
      </c>
      <c r="D55" s="8" t="s">
        <v>9973</v>
      </c>
      <c r="E55" s="8" t="s">
        <v>13</v>
      </c>
      <c r="F55" s="8"/>
      <c r="G55" s="8"/>
      <c r="H55" s="8"/>
    </row>
    <row r="56" ht="15" spans="1:8">
      <c r="A56" s="8">
        <v>53</v>
      </c>
      <c r="B56" s="8" t="s">
        <v>9943</v>
      </c>
      <c r="C56" s="8" t="s">
        <v>8765</v>
      </c>
      <c r="D56" s="8" t="s">
        <v>9974</v>
      </c>
      <c r="E56" s="8" t="s">
        <v>13</v>
      </c>
      <c r="F56" s="8"/>
      <c r="G56" s="8"/>
      <c r="H56" s="8"/>
    </row>
    <row r="57" ht="15" spans="1:8">
      <c r="A57" s="8">
        <v>54</v>
      </c>
      <c r="B57" s="8" t="s">
        <v>9943</v>
      </c>
      <c r="C57" s="8" t="s">
        <v>8766</v>
      </c>
      <c r="D57" s="8" t="s">
        <v>9975</v>
      </c>
      <c r="E57" s="8" t="s">
        <v>13</v>
      </c>
      <c r="F57" s="8"/>
      <c r="G57" s="8"/>
      <c r="H57" s="8"/>
    </row>
    <row r="58" ht="15" spans="1:8">
      <c r="A58" s="8">
        <v>55</v>
      </c>
      <c r="B58" s="8" t="s">
        <v>9943</v>
      </c>
      <c r="C58" s="8" t="s">
        <v>8767</v>
      </c>
      <c r="D58" s="8" t="s">
        <v>9976</v>
      </c>
      <c r="E58" s="8" t="s">
        <v>13</v>
      </c>
      <c r="F58" s="8"/>
      <c r="G58" s="8"/>
      <c r="H58" s="8"/>
    </row>
    <row r="59" ht="15" spans="1:8">
      <c r="A59" s="8">
        <v>56</v>
      </c>
      <c r="B59" s="8" t="s">
        <v>9943</v>
      </c>
      <c r="C59" s="8" t="s">
        <v>8768</v>
      </c>
      <c r="D59" s="8" t="s">
        <v>8769</v>
      </c>
      <c r="E59" s="8" t="s">
        <v>13</v>
      </c>
      <c r="F59" s="8"/>
      <c r="G59" s="8"/>
      <c r="H59" s="8"/>
    </row>
    <row r="60" ht="15" spans="1:8">
      <c r="A60" s="8">
        <v>57</v>
      </c>
      <c r="B60" s="8" t="s">
        <v>9943</v>
      </c>
      <c r="C60" s="8" t="s">
        <v>8770</v>
      </c>
      <c r="D60" s="8" t="s">
        <v>8771</v>
      </c>
      <c r="E60" s="8" t="s">
        <v>13</v>
      </c>
      <c r="F60" s="8"/>
      <c r="G60" s="8"/>
      <c r="H60" s="8"/>
    </row>
    <row r="61" ht="15" spans="1:8">
      <c r="A61" s="8">
        <v>58</v>
      </c>
      <c r="B61" s="8" t="s">
        <v>9943</v>
      </c>
      <c r="C61" s="8" t="s">
        <v>8773</v>
      </c>
      <c r="D61" s="8" t="s">
        <v>9977</v>
      </c>
      <c r="E61" s="8" t="s">
        <v>13</v>
      </c>
      <c r="F61" s="8"/>
      <c r="G61" s="8"/>
      <c r="H61" s="8"/>
    </row>
    <row r="62" ht="15" spans="1:8">
      <c r="A62" s="8">
        <v>59</v>
      </c>
      <c r="B62" s="8" t="s">
        <v>9943</v>
      </c>
      <c r="C62" s="8" t="s">
        <v>8774</v>
      </c>
      <c r="D62" s="8" t="s">
        <v>9978</v>
      </c>
      <c r="E62" s="8" t="s">
        <v>13</v>
      </c>
      <c r="F62" s="8"/>
      <c r="G62" s="8"/>
      <c r="H62" s="8"/>
    </row>
    <row r="63" ht="15" spans="1:8">
      <c r="A63" s="8">
        <v>60</v>
      </c>
      <c r="B63" s="8" t="s">
        <v>9943</v>
      </c>
      <c r="C63" s="8" t="s">
        <v>8775</v>
      </c>
      <c r="D63" s="8" t="s">
        <v>9979</v>
      </c>
      <c r="E63" s="8" t="s">
        <v>13</v>
      </c>
      <c r="F63" s="8"/>
      <c r="G63" s="8"/>
      <c r="H63" s="8"/>
    </row>
    <row r="64" ht="15" spans="1:8">
      <c r="A64" s="8">
        <v>61</v>
      </c>
      <c r="B64" s="8" t="s">
        <v>9943</v>
      </c>
      <c r="C64" s="8" t="s">
        <v>8776</v>
      </c>
      <c r="D64" s="8" t="s">
        <v>9980</v>
      </c>
      <c r="E64" s="8" t="s">
        <v>13</v>
      </c>
      <c r="F64" s="8"/>
      <c r="G64" s="8"/>
      <c r="H64" s="8"/>
    </row>
    <row r="65" ht="15" spans="1:8">
      <c r="A65" s="8">
        <v>62</v>
      </c>
      <c r="B65" s="8" t="s">
        <v>9943</v>
      </c>
      <c r="C65" s="8" t="s">
        <v>8777</v>
      </c>
      <c r="D65" s="8" t="s">
        <v>9981</v>
      </c>
      <c r="E65" s="8" t="s">
        <v>13</v>
      </c>
      <c r="F65" s="8"/>
      <c r="G65" s="8"/>
      <c r="H65" s="8"/>
    </row>
    <row r="66" ht="15" spans="1:8">
      <c r="A66" s="8">
        <v>63</v>
      </c>
      <c r="B66" s="8" t="s">
        <v>9943</v>
      </c>
      <c r="C66" s="8" t="s">
        <v>8778</v>
      </c>
      <c r="D66" s="8" t="s">
        <v>9982</v>
      </c>
      <c r="E66" s="8" t="s">
        <v>13</v>
      </c>
      <c r="F66" s="8"/>
      <c r="G66" s="8"/>
      <c r="H66" s="8"/>
    </row>
    <row r="67" ht="15" spans="1:8">
      <c r="A67" s="8">
        <v>64</v>
      </c>
      <c r="B67" s="8" t="s">
        <v>9943</v>
      </c>
      <c r="C67" s="8" t="s">
        <v>8779</v>
      </c>
      <c r="D67" s="8" t="s">
        <v>9983</v>
      </c>
      <c r="E67" s="8" t="s">
        <v>13</v>
      </c>
      <c r="F67" s="8"/>
      <c r="G67" s="8"/>
      <c r="H67" s="8"/>
    </row>
    <row r="68" ht="15" spans="1:8">
      <c r="A68" s="8">
        <v>65</v>
      </c>
      <c r="B68" s="8" t="s">
        <v>9943</v>
      </c>
      <c r="C68" s="8" t="s">
        <v>8780</v>
      </c>
      <c r="D68" s="8" t="s">
        <v>9984</v>
      </c>
      <c r="E68" s="8" t="s">
        <v>13</v>
      </c>
      <c r="F68" s="8"/>
      <c r="G68" s="8"/>
      <c r="H68" s="8"/>
    </row>
    <row r="69" ht="15" spans="1:8">
      <c r="A69" s="8">
        <v>66</v>
      </c>
      <c r="B69" s="8" t="s">
        <v>9943</v>
      </c>
      <c r="C69" s="8" t="s">
        <v>8781</v>
      </c>
      <c r="D69" s="8" t="s">
        <v>9985</v>
      </c>
      <c r="E69" s="8" t="s">
        <v>13</v>
      </c>
      <c r="F69" s="8"/>
      <c r="G69" s="8"/>
      <c r="H69" s="8"/>
    </row>
    <row r="70" ht="15" spans="1:8">
      <c r="A70" s="8">
        <v>67</v>
      </c>
      <c r="B70" s="8" t="s">
        <v>9943</v>
      </c>
      <c r="C70" s="8" t="s">
        <v>8782</v>
      </c>
      <c r="D70" s="8" t="s">
        <v>9986</v>
      </c>
      <c r="E70" s="8" t="s">
        <v>13</v>
      </c>
      <c r="F70" s="8"/>
      <c r="G70" s="8"/>
      <c r="H70" s="8"/>
    </row>
    <row r="71" ht="15" spans="1:8">
      <c r="A71" s="8">
        <v>68</v>
      </c>
      <c r="B71" s="8" t="s">
        <v>9943</v>
      </c>
      <c r="C71" s="8" t="s">
        <v>8784</v>
      </c>
      <c r="D71" s="8" t="s">
        <v>9987</v>
      </c>
      <c r="E71" s="8" t="s">
        <v>13</v>
      </c>
      <c r="F71" s="8"/>
      <c r="G71" s="8"/>
      <c r="H71" s="8"/>
    </row>
    <row r="72" ht="15" spans="1:8">
      <c r="A72" s="8">
        <v>69</v>
      </c>
      <c r="B72" s="8" t="s">
        <v>9943</v>
      </c>
      <c r="C72" s="8" t="s">
        <v>8785</v>
      </c>
      <c r="D72" s="8" t="s">
        <v>9988</v>
      </c>
      <c r="E72" s="8" t="s">
        <v>13</v>
      </c>
      <c r="F72" s="8"/>
      <c r="G72" s="8"/>
      <c r="H72" s="8"/>
    </row>
    <row r="73" ht="15" spans="1:8">
      <c r="A73" s="8">
        <v>70</v>
      </c>
      <c r="B73" s="8" t="s">
        <v>9943</v>
      </c>
      <c r="C73" s="8" t="s">
        <v>8786</v>
      </c>
      <c r="D73" s="8" t="s">
        <v>9989</v>
      </c>
      <c r="E73" s="8" t="s">
        <v>13</v>
      </c>
      <c r="F73" s="8"/>
      <c r="G73" s="8"/>
      <c r="H73" s="8"/>
    </row>
    <row r="74" ht="15" spans="1:8">
      <c r="A74" s="8">
        <v>71</v>
      </c>
      <c r="B74" s="8" t="s">
        <v>9943</v>
      </c>
      <c r="C74" s="8" t="s">
        <v>8787</v>
      </c>
      <c r="D74" s="8" t="s">
        <v>9990</v>
      </c>
      <c r="E74" s="8" t="s">
        <v>13</v>
      </c>
      <c r="F74" s="8"/>
      <c r="G74" s="8"/>
      <c r="H74" s="8"/>
    </row>
    <row r="75" ht="15" spans="1:8">
      <c r="A75" s="8">
        <v>72</v>
      </c>
      <c r="B75" s="8" t="s">
        <v>9943</v>
      </c>
      <c r="C75" s="8" t="s">
        <v>8788</v>
      </c>
      <c r="D75" s="8" t="s">
        <v>9991</v>
      </c>
      <c r="E75" s="8" t="s">
        <v>13</v>
      </c>
      <c r="F75" s="8"/>
      <c r="G75" s="8"/>
      <c r="H75" s="8"/>
    </row>
    <row r="76" ht="15" spans="1:8">
      <c r="A76" s="8">
        <v>73</v>
      </c>
      <c r="B76" s="8" t="s">
        <v>9943</v>
      </c>
      <c r="C76" s="8" t="s">
        <v>8789</v>
      </c>
      <c r="D76" s="8" t="s">
        <v>9992</v>
      </c>
      <c r="E76" s="8" t="s">
        <v>13</v>
      </c>
      <c r="F76" s="8"/>
      <c r="G76" s="8"/>
      <c r="H76" s="8"/>
    </row>
    <row r="77" ht="15" spans="1:8">
      <c r="A77" s="8">
        <v>74</v>
      </c>
      <c r="B77" s="8" t="s">
        <v>9943</v>
      </c>
      <c r="C77" s="8" t="s">
        <v>8790</v>
      </c>
      <c r="D77" s="8" t="s">
        <v>9993</v>
      </c>
      <c r="E77" s="8" t="s">
        <v>13</v>
      </c>
      <c r="F77" s="8"/>
      <c r="G77" s="8"/>
      <c r="H77" s="8"/>
    </row>
    <row r="78" ht="15" spans="1:8">
      <c r="A78" s="8">
        <v>75</v>
      </c>
      <c r="B78" s="8" t="s">
        <v>9943</v>
      </c>
      <c r="C78" s="8" t="s">
        <v>8791</v>
      </c>
      <c r="D78" s="8" t="s">
        <v>9994</v>
      </c>
      <c r="E78" s="8" t="s">
        <v>13</v>
      </c>
      <c r="F78" s="8"/>
      <c r="G78" s="8"/>
      <c r="H78" s="8"/>
    </row>
    <row r="79" ht="15" spans="1:8">
      <c r="A79" s="8">
        <v>76</v>
      </c>
      <c r="B79" s="8" t="s">
        <v>9943</v>
      </c>
      <c r="C79" s="8" t="s">
        <v>8792</v>
      </c>
      <c r="D79" s="8" t="s">
        <v>8793</v>
      </c>
      <c r="E79" s="8" t="s">
        <v>13</v>
      </c>
      <c r="F79" s="8"/>
      <c r="G79" s="8"/>
      <c r="H79" s="8"/>
    </row>
    <row r="80" ht="15" spans="1:8">
      <c r="A80" s="8">
        <v>77</v>
      </c>
      <c r="B80" s="8" t="s">
        <v>9943</v>
      </c>
      <c r="C80" s="8" t="s">
        <v>8794</v>
      </c>
      <c r="D80" s="8" t="s">
        <v>9995</v>
      </c>
      <c r="E80" s="8" t="s">
        <v>13</v>
      </c>
      <c r="F80" s="8"/>
      <c r="G80" s="8"/>
      <c r="H80" s="8"/>
    </row>
    <row r="81" ht="15" spans="1:8">
      <c r="A81" s="8">
        <v>78</v>
      </c>
      <c r="B81" s="8" t="s">
        <v>9943</v>
      </c>
      <c r="C81" s="8" t="s">
        <v>8795</v>
      </c>
      <c r="D81" s="8" t="s">
        <v>9996</v>
      </c>
      <c r="E81" s="8" t="s">
        <v>13</v>
      </c>
      <c r="F81" s="8"/>
      <c r="G81" s="8"/>
      <c r="H81" s="8"/>
    </row>
    <row r="82" ht="15" spans="1:8">
      <c r="A82" s="8">
        <v>79</v>
      </c>
      <c r="B82" s="8" t="s">
        <v>9943</v>
      </c>
      <c r="C82" s="8" t="s">
        <v>8796</v>
      </c>
      <c r="D82" s="8" t="s">
        <v>9997</v>
      </c>
      <c r="E82" s="8" t="s">
        <v>13</v>
      </c>
      <c r="F82" s="8"/>
      <c r="G82" s="8"/>
      <c r="H82" s="8"/>
    </row>
    <row r="83" ht="15" spans="1:8">
      <c r="A83" s="8">
        <v>80</v>
      </c>
      <c r="B83" s="8" t="s">
        <v>9943</v>
      </c>
      <c r="C83" s="8" t="s">
        <v>8797</v>
      </c>
      <c r="D83" s="8" t="s">
        <v>9998</v>
      </c>
      <c r="E83" s="8" t="s">
        <v>13</v>
      </c>
      <c r="F83" s="8"/>
      <c r="G83" s="8"/>
      <c r="H83" s="8"/>
    </row>
    <row r="84" ht="15" spans="1:8">
      <c r="A84" s="8">
        <v>81</v>
      </c>
      <c r="B84" s="8" t="s">
        <v>9943</v>
      </c>
      <c r="C84" s="8" t="s">
        <v>8798</v>
      </c>
      <c r="D84" s="8" t="s">
        <v>9999</v>
      </c>
      <c r="E84" s="8" t="s">
        <v>13</v>
      </c>
      <c r="F84" s="8"/>
      <c r="G84" s="8"/>
      <c r="H84" s="8"/>
    </row>
    <row r="85" ht="15" spans="1:8">
      <c r="A85" s="8">
        <v>82</v>
      </c>
      <c r="B85" s="8" t="s">
        <v>9943</v>
      </c>
      <c r="C85" s="8" t="s">
        <v>8799</v>
      </c>
      <c r="D85" s="8" t="s">
        <v>8800</v>
      </c>
      <c r="E85" s="8" t="s">
        <v>13</v>
      </c>
      <c r="F85" s="8"/>
      <c r="G85" s="8"/>
      <c r="H85" s="8"/>
    </row>
    <row r="86" ht="15" spans="1:8">
      <c r="A86" s="8">
        <v>83</v>
      </c>
      <c r="B86" s="8" t="s">
        <v>9943</v>
      </c>
      <c r="C86" s="8" t="s">
        <v>8801</v>
      </c>
      <c r="D86" s="8" t="s">
        <v>8802</v>
      </c>
      <c r="E86" s="8" t="s">
        <v>13</v>
      </c>
      <c r="F86" s="8"/>
      <c r="G86" s="8"/>
      <c r="H86" s="8"/>
    </row>
    <row r="87" ht="15" spans="1:8">
      <c r="A87" s="8">
        <v>84</v>
      </c>
      <c r="B87" s="8" t="s">
        <v>9943</v>
      </c>
      <c r="C87" s="8" t="s">
        <v>8803</v>
      </c>
      <c r="D87" s="8" t="s">
        <v>10000</v>
      </c>
      <c r="E87" s="8" t="s">
        <v>13</v>
      </c>
      <c r="F87" s="8"/>
      <c r="G87" s="8"/>
      <c r="H87" s="8"/>
    </row>
    <row r="88" ht="15" spans="1:8">
      <c r="A88" s="8">
        <v>85</v>
      </c>
      <c r="B88" s="8" t="s">
        <v>9943</v>
      </c>
      <c r="C88" s="8" t="s">
        <v>8804</v>
      </c>
      <c r="D88" s="8" t="s">
        <v>10001</v>
      </c>
      <c r="E88" s="8" t="s">
        <v>13</v>
      </c>
      <c r="F88" s="8"/>
      <c r="G88" s="8"/>
      <c r="H88" s="8"/>
    </row>
    <row r="89" ht="15" spans="1:8">
      <c r="A89" s="8">
        <v>86</v>
      </c>
      <c r="B89" s="8" t="s">
        <v>9943</v>
      </c>
      <c r="C89" s="8" t="s">
        <v>8805</v>
      </c>
      <c r="D89" s="8" t="s">
        <v>10002</v>
      </c>
      <c r="E89" s="8" t="s">
        <v>13</v>
      </c>
      <c r="F89" s="8"/>
      <c r="G89" s="8"/>
      <c r="H89" s="8"/>
    </row>
    <row r="90" ht="15" spans="1:8">
      <c r="A90" s="8">
        <v>87</v>
      </c>
      <c r="B90" s="8" t="s">
        <v>9943</v>
      </c>
      <c r="C90" s="8" t="s">
        <v>9408</v>
      </c>
      <c r="D90" s="8" t="s">
        <v>9409</v>
      </c>
      <c r="E90" s="8" t="s">
        <v>13</v>
      </c>
      <c r="F90" s="8"/>
      <c r="G90" s="8"/>
      <c r="H90" s="8"/>
    </row>
    <row r="91" ht="15" spans="1:8">
      <c r="A91" s="8">
        <v>88</v>
      </c>
      <c r="B91" s="8" t="s">
        <v>9943</v>
      </c>
      <c r="C91" s="8" t="s">
        <v>9410</v>
      </c>
      <c r="D91" s="8" t="s">
        <v>9411</v>
      </c>
      <c r="E91" s="8" t="s">
        <v>13</v>
      </c>
      <c r="F91" s="8"/>
      <c r="G91" s="8"/>
      <c r="H91" s="8"/>
    </row>
    <row r="92" ht="15" spans="1:8">
      <c r="A92" s="8">
        <v>89</v>
      </c>
      <c r="B92" s="8" t="s">
        <v>9943</v>
      </c>
      <c r="C92" s="8" t="s">
        <v>9414</v>
      </c>
      <c r="D92" s="8" t="s">
        <v>9415</v>
      </c>
      <c r="E92" s="8" t="s">
        <v>13</v>
      </c>
      <c r="F92" s="8"/>
      <c r="G92" s="8"/>
      <c r="H92" s="8"/>
    </row>
    <row r="93" ht="15" spans="1:8">
      <c r="A93" s="8">
        <v>90</v>
      </c>
      <c r="B93" s="8" t="s">
        <v>9943</v>
      </c>
      <c r="C93" s="8" t="s">
        <v>9416</v>
      </c>
      <c r="D93" s="8" t="s">
        <v>9417</v>
      </c>
      <c r="E93" s="8" t="s">
        <v>13</v>
      </c>
      <c r="F93" s="8"/>
      <c r="G93" s="8"/>
      <c r="H93" s="8"/>
    </row>
    <row r="94" ht="15" spans="1:8">
      <c r="A94" s="8">
        <v>91</v>
      </c>
      <c r="B94" s="8" t="s">
        <v>9943</v>
      </c>
      <c r="C94" s="8" t="s">
        <v>9418</v>
      </c>
      <c r="D94" s="8" t="s">
        <v>9419</v>
      </c>
      <c r="E94" s="8" t="s">
        <v>13</v>
      </c>
      <c r="F94" s="8"/>
      <c r="G94" s="8"/>
      <c r="H94" s="8"/>
    </row>
    <row r="95" ht="15" spans="1:8">
      <c r="A95" s="8">
        <v>92</v>
      </c>
      <c r="B95" s="8" t="s">
        <v>9943</v>
      </c>
      <c r="C95" s="8" t="s">
        <v>9420</v>
      </c>
      <c r="D95" s="8" t="s">
        <v>9421</v>
      </c>
      <c r="E95" s="8" t="s">
        <v>13</v>
      </c>
      <c r="F95" s="8"/>
      <c r="G95" s="8"/>
      <c r="H95" s="8"/>
    </row>
    <row r="96" ht="15" spans="1:8">
      <c r="A96" s="8">
        <v>93</v>
      </c>
      <c r="B96" s="8" t="s">
        <v>9943</v>
      </c>
      <c r="C96" s="8" t="s">
        <v>8807</v>
      </c>
      <c r="D96" s="8" t="s">
        <v>8808</v>
      </c>
      <c r="E96" s="8" t="s">
        <v>13</v>
      </c>
      <c r="F96" s="8"/>
      <c r="G96" s="8"/>
      <c r="H96" s="8"/>
    </row>
    <row r="97" ht="15" spans="1:8">
      <c r="A97" s="8">
        <v>94</v>
      </c>
      <c r="B97" s="8" t="s">
        <v>9943</v>
      </c>
      <c r="C97" s="8" t="s">
        <v>9422</v>
      </c>
      <c r="D97" s="8" t="s">
        <v>10003</v>
      </c>
      <c r="E97" s="8" t="s">
        <v>13</v>
      </c>
      <c r="F97" s="8"/>
      <c r="G97" s="8"/>
      <c r="H97" s="8"/>
    </row>
    <row r="98" ht="15" spans="1:8">
      <c r="A98" s="8">
        <v>95</v>
      </c>
      <c r="B98" s="8" t="s">
        <v>9943</v>
      </c>
      <c r="C98" s="8" t="s">
        <v>10004</v>
      </c>
      <c r="D98" s="8" t="s">
        <v>10005</v>
      </c>
      <c r="E98" s="8" t="s">
        <v>13</v>
      </c>
      <c r="F98" s="8"/>
      <c r="G98" s="8"/>
      <c r="H98" s="8"/>
    </row>
    <row r="99" ht="15" spans="1:8">
      <c r="A99" s="8">
        <v>96</v>
      </c>
      <c r="B99" s="8" t="s">
        <v>9943</v>
      </c>
      <c r="C99" s="8" t="s">
        <v>10006</v>
      </c>
      <c r="D99" s="8" t="s">
        <v>10007</v>
      </c>
      <c r="E99" s="8" t="s">
        <v>13</v>
      </c>
      <c r="F99" s="8"/>
      <c r="G99" s="8"/>
      <c r="H99" s="8"/>
    </row>
    <row r="100" ht="15" spans="1:8">
      <c r="A100" s="8">
        <v>97</v>
      </c>
      <c r="B100" s="8" t="s">
        <v>9943</v>
      </c>
      <c r="C100" s="8" t="s">
        <v>8809</v>
      </c>
      <c r="D100" s="8" t="s">
        <v>10008</v>
      </c>
      <c r="E100" s="8" t="s">
        <v>13</v>
      </c>
      <c r="F100" s="8"/>
      <c r="G100" s="8"/>
      <c r="H100" s="8"/>
    </row>
    <row r="101" ht="15" spans="1:8">
      <c r="A101" s="8">
        <v>98</v>
      </c>
      <c r="B101" s="8" t="s">
        <v>9943</v>
      </c>
      <c r="C101" s="8" t="s">
        <v>10009</v>
      </c>
      <c r="D101" s="8" t="s">
        <v>10010</v>
      </c>
      <c r="E101" s="8" t="s">
        <v>13</v>
      </c>
      <c r="F101" s="8"/>
      <c r="G101" s="8"/>
      <c r="H101" s="8"/>
    </row>
    <row r="102" ht="15" spans="1:8">
      <c r="A102" s="8">
        <v>99</v>
      </c>
      <c r="B102" s="8" t="s">
        <v>9943</v>
      </c>
      <c r="C102" s="8" t="s">
        <v>10011</v>
      </c>
      <c r="D102" s="8" t="s">
        <v>10012</v>
      </c>
      <c r="E102" s="8" t="s">
        <v>13</v>
      </c>
      <c r="F102" s="8"/>
      <c r="G102" s="8"/>
      <c r="H102" s="8"/>
    </row>
    <row r="103" ht="15" spans="1:8">
      <c r="A103" s="8">
        <v>100</v>
      </c>
      <c r="B103" s="8" t="s">
        <v>9943</v>
      </c>
      <c r="C103" s="8" t="s">
        <v>10013</v>
      </c>
      <c r="D103" s="8" t="s">
        <v>10014</v>
      </c>
      <c r="E103" s="8" t="s">
        <v>13</v>
      </c>
      <c r="F103" s="8"/>
      <c r="G103" s="8"/>
      <c r="H103" s="8"/>
    </row>
    <row r="104" ht="15" spans="1:8">
      <c r="A104" s="8">
        <v>101</v>
      </c>
      <c r="B104" s="8" t="s">
        <v>9943</v>
      </c>
      <c r="C104" s="8" t="s">
        <v>10015</v>
      </c>
      <c r="D104" s="8" t="s">
        <v>10016</v>
      </c>
      <c r="E104" s="8" t="s">
        <v>13</v>
      </c>
      <c r="F104" s="8"/>
      <c r="G104" s="8"/>
      <c r="H104" s="8"/>
    </row>
    <row r="105" ht="15" spans="1:8">
      <c r="A105" s="8">
        <v>102</v>
      </c>
      <c r="B105" s="8" t="s">
        <v>9943</v>
      </c>
      <c r="C105" s="8" t="s">
        <v>10017</v>
      </c>
      <c r="D105" s="8" t="s">
        <v>10018</v>
      </c>
      <c r="E105" s="8" t="s">
        <v>13</v>
      </c>
      <c r="F105" s="8"/>
      <c r="G105" s="8"/>
      <c r="H105" s="8"/>
    </row>
    <row r="106" ht="15" spans="1:8">
      <c r="A106" s="8">
        <v>103</v>
      </c>
      <c r="B106" s="8" t="s">
        <v>9943</v>
      </c>
      <c r="C106" s="8" t="s">
        <v>10019</v>
      </c>
      <c r="D106" s="8" t="s">
        <v>10020</v>
      </c>
      <c r="E106" s="8" t="s">
        <v>13</v>
      </c>
      <c r="F106" s="8"/>
      <c r="G106" s="8"/>
      <c r="H106" s="8"/>
    </row>
    <row r="107" ht="15" spans="1:8">
      <c r="A107" s="8">
        <v>104</v>
      </c>
      <c r="B107" s="8" t="s">
        <v>9943</v>
      </c>
      <c r="C107" s="8" t="s">
        <v>10021</v>
      </c>
      <c r="D107" s="8" t="s">
        <v>10022</v>
      </c>
      <c r="E107" s="8" t="s">
        <v>13</v>
      </c>
      <c r="F107" s="8"/>
      <c r="G107" s="8"/>
      <c r="H107" s="8"/>
    </row>
    <row r="108" ht="15" spans="1:8">
      <c r="A108" s="8">
        <v>105</v>
      </c>
      <c r="B108" s="8" t="s">
        <v>9943</v>
      </c>
      <c r="C108" s="8" t="s">
        <v>10023</v>
      </c>
      <c r="D108" s="8" t="s">
        <v>10024</v>
      </c>
      <c r="E108" s="8" t="s">
        <v>13</v>
      </c>
      <c r="F108" s="8"/>
      <c r="G108" s="8"/>
      <c r="H108" s="8"/>
    </row>
    <row r="109" ht="15" spans="1:8">
      <c r="A109" s="8">
        <v>106</v>
      </c>
      <c r="B109" s="8" t="s">
        <v>9943</v>
      </c>
      <c r="C109" s="8" t="s">
        <v>10025</v>
      </c>
      <c r="D109" s="8" t="s">
        <v>10026</v>
      </c>
      <c r="E109" s="8" t="s">
        <v>13</v>
      </c>
      <c r="F109" s="8"/>
      <c r="G109" s="8"/>
      <c r="H109" s="8"/>
    </row>
    <row r="110" ht="15" spans="1:8">
      <c r="A110" s="8">
        <v>107</v>
      </c>
      <c r="B110" s="8" t="s">
        <v>9943</v>
      </c>
      <c r="C110" s="8" t="s">
        <v>10027</v>
      </c>
      <c r="D110" s="8" t="s">
        <v>10028</v>
      </c>
      <c r="E110" s="8" t="s">
        <v>13</v>
      </c>
      <c r="F110" s="8"/>
      <c r="G110" s="8"/>
      <c r="H110" s="8"/>
    </row>
    <row r="111" ht="15" spans="1:8">
      <c r="A111" s="8">
        <v>108</v>
      </c>
      <c r="B111" s="8" t="s">
        <v>9943</v>
      </c>
      <c r="C111" s="8" t="s">
        <v>10029</v>
      </c>
      <c r="D111" s="8" t="s">
        <v>10030</v>
      </c>
      <c r="E111" s="8" t="s">
        <v>13</v>
      </c>
      <c r="F111" s="8"/>
      <c r="G111" s="8"/>
      <c r="H111" s="8"/>
    </row>
    <row r="112" ht="15" spans="1:8">
      <c r="A112" s="8">
        <v>109</v>
      </c>
      <c r="B112" s="8" t="s">
        <v>9943</v>
      </c>
      <c r="C112" s="8" t="s">
        <v>10031</v>
      </c>
      <c r="D112" s="8" t="s">
        <v>10032</v>
      </c>
      <c r="E112" s="8" t="s">
        <v>13</v>
      </c>
      <c r="F112" s="8"/>
      <c r="G112" s="8"/>
      <c r="H112" s="8"/>
    </row>
    <row r="113" ht="15" spans="1:8">
      <c r="A113" s="8">
        <v>110</v>
      </c>
      <c r="B113" s="8" t="s">
        <v>9943</v>
      </c>
      <c r="C113" s="8" t="s">
        <v>10033</v>
      </c>
      <c r="D113" s="8" t="s">
        <v>10034</v>
      </c>
      <c r="E113" s="8" t="s">
        <v>13</v>
      </c>
      <c r="F113" s="8"/>
      <c r="G113" s="8"/>
      <c r="H113" s="8"/>
    </row>
    <row r="114" ht="15" spans="1:8">
      <c r="A114" s="8">
        <v>111</v>
      </c>
      <c r="B114" s="8" t="s">
        <v>9943</v>
      </c>
      <c r="C114" s="8" t="s">
        <v>10035</v>
      </c>
      <c r="D114" s="8" t="s">
        <v>10036</v>
      </c>
      <c r="E114" s="8" t="s">
        <v>13</v>
      </c>
      <c r="F114" s="8"/>
      <c r="G114" s="8"/>
      <c r="H114" s="8"/>
    </row>
    <row r="115" ht="15" spans="1:8">
      <c r="A115" s="8">
        <v>112</v>
      </c>
      <c r="B115" s="8" t="s">
        <v>9943</v>
      </c>
      <c r="C115" s="8" t="s">
        <v>10037</v>
      </c>
      <c r="D115" s="8" t="s">
        <v>10038</v>
      </c>
      <c r="E115" s="8" t="s">
        <v>13</v>
      </c>
      <c r="F115" s="8"/>
      <c r="G115" s="8"/>
      <c r="H115" s="8"/>
    </row>
    <row r="116" ht="15" spans="1:8">
      <c r="A116" s="8">
        <v>113</v>
      </c>
      <c r="B116" s="8" t="s">
        <v>9943</v>
      </c>
      <c r="C116" s="8" t="s">
        <v>10039</v>
      </c>
      <c r="D116" s="8" t="s">
        <v>10040</v>
      </c>
      <c r="E116" s="8" t="s">
        <v>13</v>
      </c>
      <c r="F116" s="8"/>
      <c r="G116" s="8"/>
      <c r="H116" s="8"/>
    </row>
    <row r="117" ht="15" spans="1:8">
      <c r="A117" s="8">
        <v>114</v>
      </c>
      <c r="B117" s="8" t="s">
        <v>9943</v>
      </c>
      <c r="C117" s="8" t="s">
        <v>10041</v>
      </c>
      <c r="D117" s="8" t="s">
        <v>10042</v>
      </c>
      <c r="E117" s="8" t="s">
        <v>13</v>
      </c>
      <c r="F117" s="8"/>
      <c r="G117" s="8"/>
      <c r="H117" s="8"/>
    </row>
    <row r="118" ht="15" spans="1:8">
      <c r="A118" s="8">
        <v>115</v>
      </c>
      <c r="B118" s="8" t="s">
        <v>9943</v>
      </c>
      <c r="C118" s="8" t="s">
        <v>10043</v>
      </c>
      <c r="D118" s="8" t="s">
        <v>10044</v>
      </c>
      <c r="E118" s="8" t="s">
        <v>13</v>
      </c>
      <c r="F118" s="8"/>
      <c r="G118" s="8"/>
      <c r="H118" s="8"/>
    </row>
    <row r="119" ht="15" spans="1:8">
      <c r="A119" s="8">
        <v>116</v>
      </c>
      <c r="B119" s="8" t="s">
        <v>9943</v>
      </c>
      <c r="C119" s="8" t="s">
        <v>10045</v>
      </c>
      <c r="D119" s="8" t="s">
        <v>10046</v>
      </c>
      <c r="E119" s="8" t="s">
        <v>13</v>
      </c>
      <c r="F119" s="8"/>
      <c r="G119" s="8"/>
      <c r="H119" s="8"/>
    </row>
    <row r="120" ht="15" spans="1:8">
      <c r="A120" s="8">
        <v>117</v>
      </c>
      <c r="B120" s="8" t="s">
        <v>9943</v>
      </c>
      <c r="C120" s="8" t="s">
        <v>10047</v>
      </c>
      <c r="D120" s="8" t="s">
        <v>10048</v>
      </c>
      <c r="E120" s="8" t="s">
        <v>13</v>
      </c>
      <c r="F120" s="8"/>
      <c r="G120" s="8"/>
      <c r="H120" s="8"/>
    </row>
    <row r="121" ht="15" spans="1:8">
      <c r="A121" s="8">
        <v>118</v>
      </c>
      <c r="B121" s="8" t="s">
        <v>9943</v>
      </c>
      <c r="C121" s="8" t="s">
        <v>10049</v>
      </c>
      <c r="D121" s="8" t="s">
        <v>10050</v>
      </c>
      <c r="E121" s="8" t="s">
        <v>13</v>
      </c>
      <c r="F121" s="8"/>
      <c r="G121" s="8"/>
      <c r="H121" s="8"/>
    </row>
    <row r="122" ht="15" spans="1:8">
      <c r="A122" s="8">
        <v>119</v>
      </c>
      <c r="B122" s="8" t="s">
        <v>9943</v>
      </c>
      <c r="C122" s="8" t="s">
        <v>10051</v>
      </c>
      <c r="D122" s="8" t="s">
        <v>10052</v>
      </c>
      <c r="E122" s="8" t="s">
        <v>13</v>
      </c>
      <c r="F122" s="8"/>
      <c r="G122" s="8"/>
      <c r="H122" s="8"/>
    </row>
    <row r="123" ht="15" spans="1:8">
      <c r="A123" s="8">
        <v>120</v>
      </c>
      <c r="B123" s="8" t="s">
        <v>9943</v>
      </c>
      <c r="C123" s="8" t="s">
        <v>10053</v>
      </c>
      <c r="D123" s="8" t="s">
        <v>10054</v>
      </c>
      <c r="E123" s="8" t="s">
        <v>13</v>
      </c>
      <c r="F123" s="8"/>
      <c r="G123" s="8"/>
      <c r="H123" s="8"/>
    </row>
    <row r="124" ht="15" spans="1:8">
      <c r="A124" s="8">
        <v>121</v>
      </c>
      <c r="B124" s="8" t="s">
        <v>9943</v>
      </c>
      <c r="C124" s="8" t="s">
        <v>10055</v>
      </c>
      <c r="D124" s="8" t="s">
        <v>10056</v>
      </c>
      <c r="E124" s="8" t="s">
        <v>13</v>
      </c>
      <c r="F124" s="8"/>
      <c r="G124" s="8"/>
      <c r="H124" s="8"/>
    </row>
    <row r="125" ht="15" spans="1:8">
      <c r="A125" s="8">
        <v>122</v>
      </c>
      <c r="B125" s="8" t="s">
        <v>9943</v>
      </c>
      <c r="C125" s="8" t="s">
        <v>8183</v>
      </c>
      <c r="D125" s="8" t="s">
        <v>8184</v>
      </c>
      <c r="E125" s="8" t="s">
        <v>13</v>
      </c>
      <c r="F125" s="8"/>
      <c r="G125" s="8"/>
      <c r="H125" s="8"/>
    </row>
    <row r="126" ht="15" spans="1:8">
      <c r="A126" s="8">
        <v>123</v>
      </c>
      <c r="B126" s="8" t="s">
        <v>9943</v>
      </c>
      <c r="C126" s="8" t="s">
        <v>10057</v>
      </c>
      <c r="D126" s="8" t="s">
        <v>10058</v>
      </c>
      <c r="E126" s="8" t="s">
        <v>13</v>
      </c>
      <c r="F126" s="8"/>
      <c r="G126" s="8"/>
      <c r="H126" s="8"/>
    </row>
    <row r="127" ht="15" spans="1:8">
      <c r="A127" s="8">
        <v>124</v>
      </c>
      <c r="B127" s="8" t="s">
        <v>9943</v>
      </c>
      <c r="C127" s="8" t="s">
        <v>10059</v>
      </c>
      <c r="D127" s="8" t="s">
        <v>10060</v>
      </c>
      <c r="E127" s="8" t="s">
        <v>13</v>
      </c>
      <c r="F127" s="8"/>
      <c r="G127" s="8"/>
      <c r="H127" s="8"/>
    </row>
    <row r="128" ht="15" spans="1:8">
      <c r="A128" s="8">
        <v>125</v>
      </c>
      <c r="B128" s="8" t="s">
        <v>9943</v>
      </c>
      <c r="C128" s="8" t="s">
        <v>10061</v>
      </c>
      <c r="D128" s="8" t="s">
        <v>10062</v>
      </c>
      <c r="E128" s="8" t="s">
        <v>13</v>
      </c>
      <c r="F128" s="8"/>
      <c r="G128" s="8"/>
      <c r="H128" s="8"/>
    </row>
    <row r="129" ht="15" spans="1:8">
      <c r="A129" s="8">
        <v>126</v>
      </c>
      <c r="B129" s="8" t="s">
        <v>9943</v>
      </c>
      <c r="C129" s="8" t="s">
        <v>10063</v>
      </c>
      <c r="D129" s="8" t="s">
        <v>10064</v>
      </c>
      <c r="E129" s="8" t="s">
        <v>13</v>
      </c>
      <c r="F129" s="8"/>
      <c r="G129" s="8"/>
      <c r="H129" s="8"/>
    </row>
    <row r="130" ht="15" spans="1:8">
      <c r="A130" s="8">
        <v>127</v>
      </c>
      <c r="B130" s="8" t="s">
        <v>9943</v>
      </c>
      <c r="C130" s="8" t="s">
        <v>10065</v>
      </c>
      <c r="D130" s="8" t="s">
        <v>10066</v>
      </c>
      <c r="E130" s="8" t="s">
        <v>13</v>
      </c>
      <c r="F130" s="8"/>
      <c r="G130" s="8"/>
      <c r="H130" s="8"/>
    </row>
    <row r="131" ht="30" spans="1:8">
      <c r="A131" s="8">
        <v>128</v>
      </c>
      <c r="B131" s="8" t="s">
        <v>9943</v>
      </c>
      <c r="C131" s="8" t="s">
        <v>10067</v>
      </c>
      <c r="D131" s="8" t="s">
        <v>10068</v>
      </c>
      <c r="E131" s="8" t="s">
        <v>13</v>
      </c>
      <c r="F131" s="8"/>
      <c r="G131" s="8"/>
      <c r="H131" s="8"/>
    </row>
    <row r="132" ht="15" spans="1:8">
      <c r="A132" s="8">
        <v>129</v>
      </c>
      <c r="B132" s="8" t="s">
        <v>9943</v>
      </c>
      <c r="C132" s="8" t="s">
        <v>10069</v>
      </c>
      <c r="D132" s="8" t="s">
        <v>10070</v>
      </c>
      <c r="E132" s="8" t="s">
        <v>13</v>
      </c>
      <c r="F132" s="8"/>
      <c r="G132" s="8"/>
      <c r="H132" s="8"/>
    </row>
    <row r="133" ht="15" spans="1:8">
      <c r="A133" s="8">
        <v>130</v>
      </c>
      <c r="B133" s="8" t="s">
        <v>9943</v>
      </c>
      <c r="C133" s="8" t="s">
        <v>10071</v>
      </c>
      <c r="D133" s="8" t="s">
        <v>10072</v>
      </c>
      <c r="E133" s="8" t="s">
        <v>13</v>
      </c>
      <c r="F133" s="8"/>
      <c r="G133" s="8"/>
      <c r="H133" s="8"/>
    </row>
    <row r="134" ht="15" spans="1:8">
      <c r="A134" s="8">
        <v>131</v>
      </c>
      <c r="B134" s="8" t="s">
        <v>9943</v>
      </c>
      <c r="C134" s="8" t="s">
        <v>10073</v>
      </c>
      <c r="D134" s="8" t="s">
        <v>10074</v>
      </c>
      <c r="E134" s="8" t="s">
        <v>13</v>
      </c>
      <c r="F134" s="8"/>
      <c r="G134" s="8"/>
      <c r="H134" s="8"/>
    </row>
    <row r="135" ht="15" spans="1:8">
      <c r="A135" s="8">
        <v>132</v>
      </c>
      <c r="B135" s="8" t="s">
        <v>9943</v>
      </c>
      <c r="C135" s="8" t="s">
        <v>10075</v>
      </c>
      <c r="D135" s="8" t="s">
        <v>10076</v>
      </c>
      <c r="E135" s="8" t="s">
        <v>13</v>
      </c>
      <c r="F135" s="8"/>
      <c r="G135" s="8"/>
      <c r="H135" s="8"/>
    </row>
    <row r="136" ht="15" spans="1:8">
      <c r="A136" s="8">
        <v>133</v>
      </c>
      <c r="B136" s="8" t="s">
        <v>9943</v>
      </c>
      <c r="C136" s="8" t="s">
        <v>10077</v>
      </c>
      <c r="D136" s="8" t="s">
        <v>10078</v>
      </c>
      <c r="E136" s="8" t="s">
        <v>13</v>
      </c>
      <c r="F136" s="8"/>
      <c r="G136" s="8"/>
      <c r="H136" s="8"/>
    </row>
    <row r="137" ht="15" spans="1:8">
      <c r="A137" s="8">
        <v>134</v>
      </c>
      <c r="B137" s="8" t="s">
        <v>9943</v>
      </c>
      <c r="C137" s="8" t="s">
        <v>10079</v>
      </c>
      <c r="D137" s="8" t="s">
        <v>10080</v>
      </c>
      <c r="E137" s="8" t="s">
        <v>13</v>
      </c>
      <c r="F137" s="8"/>
      <c r="G137" s="8"/>
      <c r="H137" s="8"/>
    </row>
    <row r="138" ht="15" spans="1:8">
      <c r="A138" s="8">
        <v>135</v>
      </c>
      <c r="B138" s="8" t="s">
        <v>9943</v>
      </c>
      <c r="C138" s="8" t="s">
        <v>10081</v>
      </c>
      <c r="D138" s="8" t="s">
        <v>10082</v>
      </c>
      <c r="E138" s="8" t="s">
        <v>13</v>
      </c>
      <c r="F138" s="8"/>
      <c r="G138" s="8"/>
      <c r="H138" s="8"/>
    </row>
    <row r="139" ht="15" spans="1:8">
      <c r="A139" s="8">
        <v>136</v>
      </c>
      <c r="B139" s="8" t="s">
        <v>9943</v>
      </c>
      <c r="C139" s="8" t="s">
        <v>10083</v>
      </c>
      <c r="D139" s="8" t="s">
        <v>10084</v>
      </c>
      <c r="E139" s="8" t="s">
        <v>13</v>
      </c>
      <c r="F139" s="8"/>
      <c r="G139" s="8"/>
      <c r="H139" s="8"/>
    </row>
    <row r="140" ht="15" spans="1:8">
      <c r="A140" s="8">
        <v>137</v>
      </c>
      <c r="B140" s="8" t="s">
        <v>9943</v>
      </c>
      <c r="C140" s="8" t="s">
        <v>10085</v>
      </c>
      <c r="D140" s="8" t="s">
        <v>10086</v>
      </c>
      <c r="E140" s="8" t="s">
        <v>13</v>
      </c>
      <c r="F140" s="8"/>
      <c r="G140" s="8"/>
      <c r="H140" s="8"/>
    </row>
    <row r="141" ht="15" spans="1:8">
      <c r="A141" s="8">
        <v>138</v>
      </c>
      <c r="B141" s="8" t="s">
        <v>9943</v>
      </c>
      <c r="C141" s="8" t="s">
        <v>10087</v>
      </c>
      <c r="D141" s="8" t="s">
        <v>10088</v>
      </c>
      <c r="E141" s="8" t="s">
        <v>13</v>
      </c>
      <c r="F141" s="8"/>
      <c r="G141" s="8"/>
      <c r="H141" s="8"/>
    </row>
    <row r="142" ht="15" spans="1:8">
      <c r="A142" s="8">
        <v>139</v>
      </c>
      <c r="B142" s="8" t="s">
        <v>9943</v>
      </c>
      <c r="C142" s="8" t="s">
        <v>10089</v>
      </c>
      <c r="D142" s="8" t="s">
        <v>10090</v>
      </c>
      <c r="E142" s="8" t="s">
        <v>13</v>
      </c>
      <c r="F142" s="8"/>
      <c r="G142" s="8"/>
      <c r="H142" s="8"/>
    </row>
    <row r="143" ht="15" spans="1:8">
      <c r="A143" s="8">
        <v>140</v>
      </c>
      <c r="B143" s="8" t="s">
        <v>9943</v>
      </c>
      <c r="C143" s="8" t="s">
        <v>10091</v>
      </c>
      <c r="D143" s="8" t="s">
        <v>10092</v>
      </c>
      <c r="E143" s="8" t="s">
        <v>13</v>
      </c>
      <c r="F143" s="8"/>
      <c r="G143" s="8"/>
      <c r="H143" s="8"/>
    </row>
    <row r="144" ht="15" spans="1:8">
      <c r="A144" s="8">
        <v>141</v>
      </c>
      <c r="B144" s="8" t="s">
        <v>9943</v>
      </c>
      <c r="C144" s="8" t="s">
        <v>10093</v>
      </c>
      <c r="D144" s="8" t="s">
        <v>10094</v>
      </c>
      <c r="E144" s="8" t="s">
        <v>13</v>
      </c>
      <c r="F144" s="8"/>
      <c r="G144" s="8"/>
      <c r="H144" s="8"/>
    </row>
    <row r="145" ht="15" spans="1:8">
      <c r="A145" s="8">
        <v>142</v>
      </c>
      <c r="B145" s="8" t="s">
        <v>9943</v>
      </c>
      <c r="C145" s="8" t="s">
        <v>10095</v>
      </c>
      <c r="D145" s="8" t="s">
        <v>10096</v>
      </c>
      <c r="E145" s="8" t="s">
        <v>13</v>
      </c>
      <c r="F145" s="8"/>
      <c r="G145" s="8"/>
      <c r="H145" s="8"/>
    </row>
    <row r="146" ht="15" spans="1:8">
      <c r="A146" s="8">
        <v>143</v>
      </c>
      <c r="B146" s="8" t="s">
        <v>9943</v>
      </c>
      <c r="C146" s="8" t="s">
        <v>10097</v>
      </c>
      <c r="D146" s="8" t="s">
        <v>10098</v>
      </c>
      <c r="E146" s="8" t="s">
        <v>13</v>
      </c>
      <c r="F146" s="8"/>
      <c r="G146" s="8"/>
      <c r="H146" s="8"/>
    </row>
    <row r="147" ht="15" spans="1:8">
      <c r="A147" s="8">
        <v>144</v>
      </c>
      <c r="B147" s="8" t="s">
        <v>9943</v>
      </c>
      <c r="C147" s="8" t="s">
        <v>10099</v>
      </c>
      <c r="D147" s="8" t="s">
        <v>10100</v>
      </c>
      <c r="E147" s="8" t="s">
        <v>13</v>
      </c>
      <c r="F147" s="8"/>
      <c r="G147" s="8"/>
      <c r="H147" s="8"/>
    </row>
    <row r="148" ht="15" spans="1:8">
      <c r="A148" s="8">
        <v>145</v>
      </c>
      <c r="B148" s="8" t="s">
        <v>9943</v>
      </c>
      <c r="C148" s="8" t="s">
        <v>10101</v>
      </c>
      <c r="D148" s="8" t="s">
        <v>10102</v>
      </c>
      <c r="E148" s="8" t="s">
        <v>13</v>
      </c>
      <c r="F148" s="8"/>
      <c r="G148" s="8"/>
      <c r="H148" s="8"/>
    </row>
    <row r="149" ht="15" spans="1:8">
      <c r="A149" s="8">
        <v>146</v>
      </c>
      <c r="B149" s="8" t="s">
        <v>9943</v>
      </c>
      <c r="C149" s="8" t="s">
        <v>10103</v>
      </c>
      <c r="D149" s="8" t="s">
        <v>10104</v>
      </c>
      <c r="E149" s="8" t="s">
        <v>13</v>
      </c>
      <c r="F149" s="8"/>
      <c r="G149" s="8"/>
      <c r="H149" s="8"/>
    </row>
    <row r="150" ht="15" spans="1:8">
      <c r="A150" s="8">
        <v>147</v>
      </c>
      <c r="B150" s="8" t="s">
        <v>9943</v>
      </c>
      <c r="C150" s="8" t="s">
        <v>10105</v>
      </c>
      <c r="D150" s="8" t="s">
        <v>10106</v>
      </c>
      <c r="E150" s="8" t="s">
        <v>13</v>
      </c>
      <c r="F150" s="8"/>
      <c r="G150" s="8"/>
      <c r="H150" s="8"/>
    </row>
    <row r="151" ht="15" spans="1:8">
      <c r="A151" s="8">
        <v>148</v>
      </c>
      <c r="B151" s="8" t="s">
        <v>9943</v>
      </c>
      <c r="C151" s="8" t="s">
        <v>10107</v>
      </c>
      <c r="D151" s="8" t="s">
        <v>10108</v>
      </c>
      <c r="E151" s="8" t="s">
        <v>13</v>
      </c>
      <c r="F151" s="8"/>
      <c r="G151" s="8"/>
      <c r="H151" s="8"/>
    </row>
    <row r="152" ht="15" spans="1:8">
      <c r="A152" s="8">
        <v>149</v>
      </c>
      <c r="B152" s="8" t="s">
        <v>9943</v>
      </c>
      <c r="C152" s="8" t="s">
        <v>10109</v>
      </c>
      <c r="D152" s="8" t="s">
        <v>10110</v>
      </c>
      <c r="E152" s="8" t="s">
        <v>13</v>
      </c>
      <c r="F152" s="8"/>
      <c r="G152" s="8"/>
      <c r="H152" s="8"/>
    </row>
    <row r="153" ht="15" spans="1:8">
      <c r="A153" s="8">
        <v>150</v>
      </c>
      <c r="B153" s="8" t="s">
        <v>9943</v>
      </c>
      <c r="C153" s="8" t="s">
        <v>10111</v>
      </c>
      <c r="D153" s="8" t="s">
        <v>10112</v>
      </c>
      <c r="E153" s="8" t="s">
        <v>13</v>
      </c>
      <c r="F153" s="8"/>
      <c r="G153" s="8"/>
      <c r="H153" s="8"/>
    </row>
    <row r="154" ht="15" spans="1:8">
      <c r="A154" s="8">
        <v>151</v>
      </c>
      <c r="B154" s="8" t="s">
        <v>9943</v>
      </c>
      <c r="C154" s="8" t="s">
        <v>8816</v>
      </c>
      <c r="D154" s="8" t="s">
        <v>10113</v>
      </c>
      <c r="E154" s="8" t="s">
        <v>13</v>
      </c>
      <c r="F154" s="8"/>
      <c r="G154" s="8"/>
      <c r="H154" s="8"/>
    </row>
    <row r="155" ht="15" spans="1:8">
      <c r="A155" s="8">
        <v>152</v>
      </c>
      <c r="B155" s="8" t="s">
        <v>9943</v>
      </c>
      <c r="C155" s="8" t="s">
        <v>8817</v>
      </c>
      <c r="D155" s="8" t="s">
        <v>10114</v>
      </c>
      <c r="E155" s="8" t="s">
        <v>13</v>
      </c>
      <c r="F155" s="8"/>
      <c r="G155" s="8"/>
      <c r="H155" s="8"/>
    </row>
    <row r="156" ht="15" spans="1:8">
      <c r="A156" s="8">
        <v>153</v>
      </c>
      <c r="B156" s="8" t="s">
        <v>9943</v>
      </c>
      <c r="C156" s="8" t="s">
        <v>8818</v>
      </c>
      <c r="D156" s="8" t="s">
        <v>8819</v>
      </c>
      <c r="E156" s="8" t="s">
        <v>13</v>
      </c>
      <c r="F156" s="8"/>
      <c r="G156" s="8"/>
      <c r="H156" s="8"/>
    </row>
    <row r="157" ht="15" spans="1:8">
      <c r="A157" s="8">
        <v>154</v>
      </c>
      <c r="B157" s="8" t="s">
        <v>9943</v>
      </c>
      <c r="C157" s="8" t="s">
        <v>8820</v>
      </c>
      <c r="D157" s="8" t="s">
        <v>10115</v>
      </c>
      <c r="E157" s="8" t="s">
        <v>13</v>
      </c>
      <c r="F157" s="8"/>
      <c r="G157" s="8"/>
      <c r="H157" s="8"/>
    </row>
    <row r="158" ht="15" spans="1:8">
      <c r="A158" s="8">
        <v>155</v>
      </c>
      <c r="B158" s="8" t="s">
        <v>9943</v>
      </c>
      <c r="C158" s="8" t="s">
        <v>8821</v>
      </c>
      <c r="D158" s="8" t="s">
        <v>8822</v>
      </c>
      <c r="E158" s="8" t="s">
        <v>13</v>
      </c>
      <c r="F158" s="8"/>
      <c r="G158" s="8"/>
      <c r="H158" s="8"/>
    </row>
    <row r="159" ht="15" spans="1:8">
      <c r="A159" s="8">
        <v>156</v>
      </c>
      <c r="B159" s="8" t="s">
        <v>9943</v>
      </c>
      <c r="C159" s="8" t="s">
        <v>9523</v>
      </c>
      <c r="D159" s="8" t="s">
        <v>10116</v>
      </c>
      <c r="E159" s="8" t="s">
        <v>13</v>
      </c>
      <c r="F159" s="8"/>
      <c r="G159" s="8"/>
      <c r="H159" s="8"/>
    </row>
    <row r="160" ht="15" spans="1:8">
      <c r="A160" s="8">
        <v>157</v>
      </c>
      <c r="B160" s="8" t="s">
        <v>9943</v>
      </c>
      <c r="C160" s="8" t="s">
        <v>9528</v>
      </c>
      <c r="D160" s="8" t="s">
        <v>10117</v>
      </c>
      <c r="E160" s="8" t="s">
        <v>13</v>
      </c>
      <c r="F160" s="8"/>
      <c r="G160" s="8"/>
      <c r="H160" s="8"/>
    </row>
    <row r="161" ht="15" spans="1:8">
      <c r="A161" s="8">
        <v>158</v>
      </c>
      <c r="B161" s="8" t="s">
        <v>9943</v>
      </c>
      <c r="C161" s="8" t="s">
        <v>9529</v>
      </c>
      <c r="D161" s="8" t="s">
        <v>10118</v>
      </c>
      <c r="E161" s="8" t="s">
        <v>13</v>
      </c>
      <c r="F161" s="8"/>
      <c r="G161" s="8"/>
      <c r="H161" s="8"/>
    </row>
    <row r="162" ht="15" spans="1:8">
      <c r="A162" s="8">
        <v>159</v>
      </c>
      <c r="B162" s="8" t="s">
        <v>9943</v>
      </c>
      <c r="C162" s="8" t="s">
        <v>8823</v>
      </c>
      <c r="D162" s="8" t="s">
        <v>10119</v>
      </c>
      <c r="E162" s="8" t="s">
        <v>13</v>
      </c>
      <c r="F162" s="8"/>
      <c r="G162" s="8"/>
      <c r="H162" s="8"/>
    </row>
    <row r="163" ht="15" spans="1:8">
      <c r="A163" s="8">
        <v>160</v>
      </c>
      <c r="B163" s="8" t="s">
        <v>9943</v>
      </c>
      <c r="C163" s="8" t="s">
        <v>8459</v>
      </c>
      <c r="D163" s="8" t="s">
        <v>8460</v>
      </c>
      <c r="E163" s="8" t="s">
        <v>13</v>
      </c>
      <c r="F163" s="8"/>
      <c r="G163" s="8"/>
      <c r="H163" s="8"/>
    </row>
    <row r="164" ht="15" spans="1:8">
      <c r="A164" s="8">
        <v>161</v>
      </c>
      <c r="B164" s="8" t="s">
        <v>9943</v>
      </c>
      <c r="C164" s="8" t="s">
        <v>8824</v>
      </c>
      <c r="D164" s="8" t="s">
        <v>10120</v>
      </c>
      <c r="E164" s="8" t="s">
        <v>13</v>
      </c>
      <c r="F164" s="8"/>
      <c r="G164" s="8"/>
      <c r="H164" s="8"/>
    </row>
    <row r="165" ht="15" spans="1:8">
      <c r="A165" s="8">
        <v>162</v>
      </c>
      <c r="B165" s="8" t="s">
        <v>9943</v>
      </c>
      <c r="C165" s="8" t="s">
        <v>8825</v>
      </c>
      <c r="D165" s="8" t="s">
        <v>8826</v>
      </c>
      <c r="E165" s="8" t="s">
        <v>13</v>
      </c>
      <c r="F165" s="8"/>
      <c r="G165" s="8"/>
      <c r="H165" s="8"/>
    </row>
    <row r="166" ht="15" spans="1:8">
      <c r="A166" s="8">
        <v>163</v>
      </c>
      <c r="B166" s="8" t="s">
        <v>9943</v>
      </c>
      <c r="C166" s="8" t="s">
        <v>8461</v>
      </c>
      <c r="D166" s="8" t="s">
        <v>8462</v>
      </c>
      <c r="E166" s="8" t="s">
        <v>13</v>
      </c>
      <c r="F166" s="8"/>
      <c r="G166" s="8"/>
      <c r="H166" s="8"/>
    </row>
    <row r="167" ht="15" spans="1:8">
      <c r="A167" s="8">
        <v>164</v>
      </c>
      <c r="B167" s="8" t="s">
        <v>9943</v>
      </c>
      <c r="C167" s="8" t="s">
        <v>8827</v>
      </c>
      <c r="D167" s="8" t="s">
        <v>10121</v>
      </c>
      <c r="E167" s="8" t="s">
        <v>13</v>
      </c>
      <c r="F167" s="8"/>
      <c r="G167" s="8"/>
      <c r="H167" s="8"/>
    </row>
    <row r="168" ht="15" spans="1:8">
      <c r="A168" s="8">
        <v>165</v>
      </c>
      <c r="B168" s="8" t="s">
        <v>9943</v>
      </c>
      <c r="C168" s="8" t="s">
        <v>8828</v>
      </c>
      <c r="D168" s="8" t="s">
        <v>10122</v>
      </c>
      <c r="E168" s="8" t="s">
        <v>13</v>
      </c>
      <c r="F168" s="8"/>
      <c r="G168" s="8"/>
      <c r="H168" s="8"/>
    </row>
    <row r="169" ht="15" spans="1:8">
      <c r="A169" s="8">
        <v>166</v>
      </c>
      <c r="B169" s="8" t="s">
        <v>9943</v>
      </c>
      <c r="C169" s="8" t="s">
        <v>8830</v>
      </c>
      <c r="D169" s="8" t="s">
        <v>10123</v>
      </c>
      <c r="E169" s="8" t="s">
        <v>13</v>
      </c>
      <c r="F169" s="8"/>
      <c r="G169" s="8"/>
      <c r="H169" s="8"/>
    </row>
    <row r="170" ht="15" spans="1:8">
      <c r="A170" s="8">
        <v>167</v>
      </c>
      <c r="B170" s="8" t="s">
        <v>9943</v>
      </c>
      <c r="C170" s="8" t="s">
        <v>8831</v>
      </c>
      <c r="D170" s="8" t="s">
        <v>10124</v>
      </c>
      <c r="E170" s="8" t="s">
        <v>13</v>
      </c>
      <c r="F170" s="8"/>
      <c r="G170" s="8"/>
      <c r="H170" s="8"/>
    </row>
    <row r="171" ht="15" spans="1:8">
      <c r="A171" s="8">
        <v>168</v>
      </c>
      <c r="B171" s="8" t="s">
        <v>9943</v>
      </c>
      <c r="C171" s="8" t="s">
        <v>8832</v>
      </c>
      <c r="D171" s="8" t="s">
        <v>10125</v>
      </c>
      <c r="E171" s="8" t="s">
        <v>13</v>
      </c>
      <c r="F171" s="8"/>
      <c r="G171" s="8"/>
      <c r="H171" s="8"/>
    </row>
    <row r="172" ht="15" spans="1:8">
      <c r="A172" s="8">
        <v>169</v>
      </c>
      <c r="B172" s="8" t="s">
        <v>9943</v>
      </c>
      <c r="C172" s="8" t="s">
        <v>8836</v>
      </c>
      <c r="D172" s="8" t="s">
        <v>10126</v>
      </c>
      <c r="E172" s="8" t="s">
        <v>13</v>
      </c>
      <c r="F172" s="8"/>
      <c r="G172" s="8"/>
      <c r="H172" s="8"/>
    </row>
    <row r="173" ht="15" spans="1:8">
      <c r="A173" s="8">
        <v>170</v>
      </c>
      <c r="B173" s="8" t="s">
        <v>9943</v>
      </c>
      <c r="C173" s="8" t="s">
        <v>8837</v>
      </c>
      <c r="D173" s="8" t="s">
        <v>10127</v>
      </c>
      <c r="E173" s="8" t="s">
        <v>13</v>
      </c>
      <c r="F173" s="8"/>
      <c r="G173" s="8"/>
      <c r="H173" s="8"/>
    </row>
    <row r="174" ht="15" spans="1:8">
      <c r="A174" s="8">
        <v>171</v>
      </c>
      <c r="B174" s="8" t="s">
        <v>9943</v>
      </c>
      <c r="C174" s="8" t="s">
        <v>8842</v>
      </c>
      <c r="D174" s="8" t="s">
        <v>10128</v>
      </c>
      <c r="E174" s="8" t="s">
        <v>13</v>
      </c>
      <c r="F174" s="8"/>
      <c r="G174" s="8"/>
      <c r="H174" s="8"/>
    </row>
    <row r="175" ht="15" spans="1:8">
      <c r="A175" s="8">
        <v>172</v>
      </c>
      <c r="B175" s="8" t="s">
        <v>9943</v>
      </c>
      <c r="C175" s="8" t="s">
        <v>8845</v>
      </c>
      <c r="D175" s="8" t="s">
        <v>10129</v>
      </c>
      <c r="E175" s="8" t="s">
        <v>13</v>
      </c>
      <c r="F175" s="8"/>
      <c r="G175" s="8"/>
      <c r="H175" s="8"/>
    </row>
    <row r="176" ht="15" spans="1:8">
      <c r="A176" s="8">
        <v>173</v>
      </c>
      <c r="B176" s="8" t="s">
        <v>9943</v>
      </c>
      <c r="C176" s="8" t="s">
        <v>8846</v>
      </c>
      <c r="D176" s="8" t="s">
        <v>10130</v>
      </c>
      <c r="E176" s="8" t="s">
        <v>13</v>
      </c>
      <c r="F176" s="8"/>
      <c r="G176" s="8"/>
      <c r="H176" s="8"/>
    </row>
    <row r="177" ht="15" spans="1:8">
      <c r="A177" s="8">
        <v>174</v>
      </c>
      <c r="B177" s="8" t="s">
        <v>9943</v>
      </c>
      <c r="C177" s="8" t="s">
        <v>8848</v>
      </c>
      <c r="D177" s="8" t="s">
        <v>10131</v>
      </c>
      <c r="E177" s="8" t="s">
        <v>13</v>
      </c>
      <c r="F177" s="8"/>
      <c r="G177" s="8"/>
      <c r="H177" s="8"/>
    </row>
    <row r="178" ht="15" spans="1:8">
      <c r="A178" s="8">
        <v>175</v>
      </c>
      <c r="B178" s="8" t="s">
        <v>9943</v>
      </c>
      <c r="C178" s="8" t="s">
        <v>8849</v>
      </c>
      <c r="D178" s="8" t="s">
        <v>10132</v>
      </c>
      <c r="E178" s="8" t="s">
        <v>13</v>
      </c>
      <c r="F178" s="8"/>
      <c r="G178" s="8"/>
      <c r="H178" s="8"/>
    </row>
    <row r="179" ht="15" spans="1:8">
      <c r="A179" s="8">
        <v>176</v>
      </c>
      <c r="B179" s="8" t="s">
        <v>9943</v>
      </c>
      <c r="C179" s="8" t="s">
        <v>8850</v>
      </c>
      <c r="D179" s="8" t="s">
        <v>8851</v>
      </c>
      <c r="E179" s="8" t="s">
        <v>13</v>
      </c>
      <c r="F179" s="8"/>
      <c r="G179" s="8"/>
      <c r="H179" s="8"/>
    </row>
    <row r="180" ht="15" spans="1:8">
      <c r="A180" s="8">
        <v>177</v>
      </c>
      <c r="B180" s="8" t="s">
        <v>9943</v>
      </c>
      <c r="C180" s="8" t="s">
        <v>8852</v>
      </c>
      <c r="D180" s="8" t="s">
        <v>10133</v>
      </c>
      <c r="E180" s="8" t="s">
        <v>13</v>
      </c>
      <c r="F180" s="8"/>
      <c r="G180" s="8"/>
      <c r="H180" s="8"/>
    </row>
    <row r="181" ht="15" spans="1:8">
      <c r="A181" s="8">
        <v>178</v>
      </c>
      <c r="B181" s="8" t="s">
        <v>9943</v>
      </c>
      <c r="C181" s="8" t="s">
        <v>8855</v>
      </c>
      <c r="D181" s="8" t="s">
        <v>8856</v>
      </c>
      <c r="E181" s="8" t="s">
        <v>13</v>
      </c>
      <c r="F181" s="8"/>
      <c r="G181" s="8"/>
      <c r="H181" s="8"/>
    </row>
    <row r="182" ht="15" spans="1:8">
      <c r="A182" s="8">
        <v>179</v>
      </c>
      <c r="B182" s="8" t="s">
        <v>9943</v>
      </c>
      <c r="C182" s="8" t="s">
        <v>8857</v>
      </c>
      <c r="D182" s="8" t="s">
        <v>8858</v>
      </c>
      <c r="E182" s="8" t="s">
        <v>13</v>
      </c>
      <c r="F182" s="8"/>
      <c r="G182" s="8"/>
      <c r="H182" s="8"/>
    </row>
    <row r="183" ht="15" spans="1:8">
      <c r="A183" s="8">
        <v>180</v>
      </c>
      <c r="B183" s="8" t="s">
        <v>9943</v>
      </c>
      <c r="C183" s="8" t="s">
        <v>8859</v>
      </c>
      <c r="D183" s="8" t="s">
        <v>8860</v>
      </c>
      <c r="E183" s="8" t="s">
        <v>13</v>
      </c>
      <c r="F183" s="8"/>
      <c r="G183" s="8"/>
      <c r="H183" s="8"/>
    </row>
    <row r="184" ht="15" spans="1:8">
      <c r="A184" s="8">
        <v>181</v>
      </c>
      <c r="B184" s="8" t="s">
        <v>9943</v>
      </c>
      <c r="C184" s="8" t="s">
        <v>9937</v>
      </c>
      <c r="D184" s="8" t="s">
        <v>9938</v>
      </c>
      <c r="E184" s="8" t="s">
        <v>13</v>
      </c>
      <c r="F184" s="8"/>
      <c r="G184" s="8"/>
      <c r="H184" s="8"/>
    </row>
    <row r="185" ht="15" spans="1:8">
      <c r="A185" s="8">
        <v>182</v>
      </c>
      <c r="B185" s="8" t="s">
        <v>9943</v>
      </c>
      <c r="C185" s="8" t="s">
        <v>8861</v>
      </c>
      <c r="D185" s="8" t="s">
        <v>8862</v>
      </c>
      <c r="E185" s="8" t="s">
        <v>13</v>
      </c>
      <c r="F185" s="8"/>
      <c r="G185" s="8"/>
      <c r="H185" s="8"/>
    </row>
    <row r="186" ht="15" spans="1:8">
      <c r="A186" s="8">
        <v>183</v>
      </c>
      <c r="B186" s="8" t="s">
        <v>9943</v>
      </c>
      <c r="C186" s="8" t="s">
        <v>8863</v>
      </c>
      <c r="D186" s="8" t="s">
        <v>8864</v>
      </c>
      <c r="E186" s="8" t="s">
        <v>13</v>
      </c>
      <c r="F186" s="8"/>
      <c r="G186" s="8"/>
      <c r="H186" s="8"/>
    </row>
    <row r="187" ht="15" spans="1:8">
      <c r="A187" s="8">
        <v>184</v>
      </c>
      <c r="B187" s="8" t="s">
        <v>9943</v>
      </c>
      <c r="C187" s="8" t="s">
        <v>8467</v>
      </c>
      <c r="D187" s="8" t="s">
        <v>8468</v>
      </c>
      <c r="E187" s="8" t="s">
        <v>13</v>
      </c>
      <c r="F187" s="8"/>
      <c r="G187" s="8"/>
      <c r="H187" s="8"/>
    </row>
    <row r="188" ht="15" spans="1:8">
      <c r="A188" s="8">
        <v>185</v>
      </c>
      <c r="B188" s="8" t="s">
        <v>9943</v>
      </c>
      <c r="C188" s="8" t="s">
        <v>8865</v>
      </c>
      <c r="D188" s="8" t="s">
        <v>8866</v>
      </c>
      <c r="E188" s="8" t="s">
        <v>13</v>
      </c>
      <c r="F188" s="8"/>
      <c r="G188" s="8"/>
      <c r="H188" s="8"/>
    </row>
    <row r="189" ht="15" spans="1:8">
      <c r="A189" s="8">
        <v>186</v>
      </c>
      <c r="B189" s="8" t="s">
        <v>9943</v>
      </c>
      <c r="C189" s="8" t="s">
        <v>8867</v>
      </c>
      <c r="D189" s="8" t="s">
        <v>8868</v>
      </c>
      <c r="E189" s="8" t="s">
        <v>13</v>
      </c>
      <c r="F189" s="8"/>
      <c r="G189" s="8"/>
      <c r="H189" s="8"/>
    </row>
    <row r="190" ht="15" spans="1:8">
      <c r="A190" s="8">
        <v>187</v>
      </c>
      <c r="B190" s="8" t="s">
        <v>9943</v>
      </c>
      <c r="C190" s="8" t="s">
        <v>8490</v>
      </c>
      <c r="D190" s="8" t="s">
        <v>8491</v>
      </c>
      <c r="E190" s="8" t="s">
        <v>13</v>
      </c>
      <c r="F190" s="8"/>
      <c r="G190" s="8"/>
      <c r="H190" s="8"/>
    </row>
    <row r="191" ht="15" spans="1:8">
      <c r="A191" s="8">
        <v>188</v>
      </c>
      <c r="B191" s="8" t="s">
        <v>9943</v>
      </c>
      <c r="C191" s="8" t="s">
        <v>8869</v>
      </c>
      <c r="D191" s="8" t="s">
        <v>8870</v>
      </c>
      <c r="E191" s="8" t="s">
        <v>13</v>
      </c>
      <c r="F191" s="8"/>
      <c r="G191" s="8"/>
      <c r="H191" s="8"/>
    </row>
    <row r="192" ht="15" spans="1:8">
      <c r="A192" s="8">
        <v>189</v>
      </c>
      <c r="B192" s="8" t="s">
        <v>9943</v>
      </c>
      <c r="C192" s="8" t="s">
        <v>8871</v>
      </c>
      <c r="D192" s="8" t="s">
        <v>8872</v>
      </c>
      <c r="E192" s="8" t="s">
        <v>13</v>
      </c>
      <c r="F192" s="8"/>
      <c r="G192" s="8"/>
      <c r="H192" s="8"/>
    </row>
    <row r="193" ht="15" spans="1:8">
      <c r="A193" s="8">
        <v>190</v>
      </c>
      <c r="B193" s="8" t="s">
        <v>9943</v>
      </c>
      <c r="C193" s="8" t="s">
        <v>8873</v>
      </c>
      <c r="D193" s="8" t="s">
        <v>8874</v>
      </c>
      <c r="E193" s="8" t="s">
        <v>13</v>
      </c>
      <c r="F193" s="8"/>
      <c r="G193" s="8"/>
      <c r="H193" s="8"/>
    </row>
    <row r="194" ht="15" spans="1:8">
      <c r="A194" s="8">
        <v>191</v>
      </c>
      <c r="B194" s="8" t="s">
        <v>9943</v>
      </c>
      <c r="C194" s="8" t="s">
        <v>8893</v>
      </c>
      <c r="D194" s="8" t="s">
        <v>8894</v>
      </c>
      <c r="E194" s="8" t="s">
        <v>13</v>
      </c>
      <c r="F194" s="8"/>
      <c r="G194" s="8"/>
      <c r="H194" s="8"/>
    </row>
    <row r="195" ht="15" spans="1:8">
      <c r="A195" s="8">
        <v>192</v>
      </c>
      <c r="B195" s="8" t="s">
        <v>9943</v>
      </c>
      <c r="C195" s="8" t="s">
        <v>8895</v>
      </c>
      <c r="D195" s="8" t="s">
        <v>8896</v>
      </c>
      <c r="E195" s="8" t="s">
        <v>13</v>
      </c>
      <c r="F195" s="8"/>
      <c r="G195" s="8"/>
      <c r="H195" s="8"/>
    </row>
    <row r="196" ht="15" spans="1:8">
      <c r="A196" s="8">
        <v>193</v>
      </c>
      <c r="B196" s="8" t="s">
        <v>9943</v>
      </c>
      <c r="C196" s="8" t="s">
        <v>8900</v>
      </c>
      <c r="D196" s="8" t="s">
        <v>8901</v>
      </c>
      <c r="E196" s="8" t="s">
        <v>13</v>
      </c>
      <c r="F196" s="8"/>
      <c r="G196" s="8"/>
      <c r="H196" s="8"/>
    </row>
    <row r="197" ht="15" spans="1:8">
      <c r="A197" s="8">
        <v>194</v>
      </c>
      <c r="B197" s="8" t="s">
        <v>9943</v>
      </c>
      <c r="C197" s="8" t="s">
        <v>8902</v>
      </c>
      <c r="D197" s="8" t="s">
        <v>8903</v>
      </c>
      <c r="E197" s="8" t="s">
        <v>13</v>
      </c>
      <c r="F197" s="8"/>
      <c r="G197" s="8"/>
      <c r="H197" s="8"/>
    </row>
    <row r="198" ht="15" spans="1:8">
      <c r="A198" s="8">
        <v>195</v>
      </c>
      <c r="B198" s="8" t="s">
        <v>9943</v>
      </c>
      <c r="C198" s="8" t="s">
        <v>8908</v>
      </c>
      <c r="D198" s="8" t="s">
        <v>10134</v>
      </c>
      <c r="E198" s="8" t="s">
        <v>13</v>
      </c>
      <c r="F198" s="8"/>
      <c r="G198" s="8"/>
      <c r="H198" s="8"/>
    </row>
    <row r="199" ht="15" spans="1:8">
      <c r="A199" s="8">
        <v>196</v>
      </c>
      <c r="B199" s="8" t="s">
        <v>9943</v>
      </c>
      <c r="C199" s="8" t="s">
        <v>8909</v>
      </c>
      <c r="D199" s="8" t="s">
        <v>10135</v>
      </c>
      <c r="E199" s="8" t="s">
        <v>13</v>
      </c>
      <c r="F199" s="8"/>
      <c r="G199" s="8"/>
      <c r="H199" s="8"/>
    </row>
    <row r="200" ht="15" spans="1:8">
      <c r="A200" s="8">
        <v>197</v>
      </c>
      <c r="B200" s="8" t="s">
        <v>9943</v>
      </c>
      <c r="C200" s="8" t="s">
        <v>8911</v>
      </c>
      <c r="D200" s="8" t="s">
        <v>10136</v>
      </c>
      <c r="E200" s="8" t="s">
        <v>13</v>
      </c>
      <c r="F200" s="8"/>
      <c r="G200" s="8"/>
      <c r="H200" s="8"/>
    </row>
    <row r="201" ht="15" spans="1:8">
      <c r="A201" s="8">
        <v>198</v>
      </c>
      <c r="B201" s="8" t="s">
        <v>9943</v>
      </c>
      <c r="C201" s="8" t="s">
        <v>8913</v>
      </c>
      <c r="D201" s="8" t="s">
        <v>10137</v>
      </c>
      <c r="E201" s="8" t="s">
        <v>13</v>
      </c>
      <c r="F201" s="8"/>
      <c r="G201" s="8"/>
      <c r="H201" s="8"/>
    </row>
    <row r="202" ht="15" spans="1:8">
      <c r="A202" s="8">
        <v>199</v>
      </c>
      <c r="B202" s="8" t="s">
        <v>9943</v>
      </c>
      <c r="C202" s="8" t="s">
        <v>9718</v>
      </c>
      <c r="D202" s="8" t="s">
        <v>10138</v>
      </c>
      <c r="E202" s="8" t="s">
        <v>13</v>
      </c>
      <c r="F202" s="8"/>
      <c r="G202" s="8"/>
      <c r="H202" s="8"/>
    </row>
    <row r="203" ht="15" spans="1:8">
      <c r="A203" s="8">
        <v>200</v>
      </c>
      <c r="B203" s="8" t="s">
        <v>9943</v>
      </c>
      <c r="C203" s="8" t="s">
        <v>8915</v>
      </c>
      <c r="D203" s="8" t="s">
        <v>10139</v>
      </c>
      <c r="E203" s="8" t="s">
        <v>13</v>
      </c>
      <c r="F203" s="8"/>
      <c r="G203" s="8"/>
      <c r="H203" s="8"/>
    </row>
    <row r="204" ht="15" spans="1:8">
      <c r="A204" s="8">
        <v>201</v>
      </c>
      <c r="B204" s="8" t="s">
        <v>9943</v>
      </c>
      <c r="C204" s="8" t="s">
        <v>8916</v>
      </c>
      <c r="D204" s="8" t="s">
        <v>10140</v>
      </c>
      <c r="E204" s="8" t="s">
        <v>13</v>
      </c>
      <c r="F204" s="8"/>
      <c r="G204" s="8"/>
      <c r="H204" s="8"/>
    </row>
    <row r="205" ht="15" spans="1:8">
      <c r="A205" s="8">
        <v>202</v>
      </c>
      <c r="B205" s="8" t="s">
        <v>9943</v>
      </c>
      <c r="C205" s="8" t="s">
        <v>8917</v>
      </c>
      <c r="D205" s="8" t="s">
        <v>10141</v>
      </c>
      <c r="E205" s="8" t="s">
        <v>13</v>
      </c>
      <c r="F205" s="8"/>
      <c r="G205" s="8"/>
      <c r="H205" s="8"/>
    </row>
    <row r="206" ht="15" spans="1:8">
      <c r="A206" s="8">
        <v>203</v>
      </c>
      <c r="B206" s="8" t="s">
        <v>9943</v>
      </c>
      <c r="C206" s="8" t="s">
        <v>8918</v>
      </c>
      <c r="D206" s="8" t="s">
        <v>10142</v>
      </c>
      <c r="E206" s="8" t="s">
        <v>13</v>
      </c>
      <c r="F206" s="8"/>
      <c r="G206" s="8"/>
      <c r="H206" s="8"/>
    </row>
    <row r="207" ht="15" spans="1:8">
      <c r="A207" s="8">
        <v>204</v>
      </c>
      <c r="B207" s="8" t="s">
        <v>9943</v>
      </c>
      <c r="C207" s="8" t="s">
        <v>8919</v>
      </c>
      <c r="D207" s="8" t="s">
        <v>8920</v>
      </c>
      <c r="E207" s="8" t="s">
        <v>13</v>
      </c>
      <c r="F207" s="8"/>
      <c r="G207" s="8"/>
      <c r="H207" s="8"/>
    </row>
    <row r="208" ht="15" spans="1:8">
      <c r="A208" s="8">
        <v>205</v>
      </c>
      <c r="B208" s="8" t="s">
        <v>9943</v>
      </c>
      <c r="C208" s="8" t="s">
        <v>8921</v>
      </c>
      <c r="D208" s="8" t="s">
        <v>10143</v>
      </c>
      <c r="E208" s="8" t="s">
        <v>13</v>
      </c>
      <c r="F208" s="8"/>
      <c r="G208" s="8"/>
      <c r="H208" s="8"/>
    </row>
    <row r="209" ht="15" spans="1:8">
      <c r="A209" s="8">
        <v>206</v>
      </c>
      <c r="B209" s="8" t="s">
        <v>9943</v>
      </c>
      <c r="C209" s="8" t="s">
        <v>8922</v>
      </c>
      <c r="D209" s="8" t="s">
        <v>10144</v>
      </c>
      <c r="E209" s="8" t="s">
        <v>13</v>
      </c>
      <c r="F209" s="8"/>
      <c r="G209" s="8"/>
      <c r="H209" s="8"/>
    </row>
    <row r="210" ht="15" spans="1:8">
      <c r="A210" s="8">
        <v>207</v>
      </c>
      <c r="B210" s="8" t="s">
        <v>9943</v>
      </c>
      <c r="C210" s="8" t="s">
        <v>9727</v>
      </c>
      <c r="D210" s="8" t="s">
        <v>10145</v>
      </c>
      <c r="E210" s="8" t="s">
        <v>13</v>
      </c>
      <c r="F210" s="8"/>
      <c r="G210" s="8"/>
      <c r="H210" s="8"/>
    </row>
    <row r="211" ht="15" spans="1:8">
      <c r="A211" s="8">
        <v>208</v>
      </c>
      <c r="B211" s="8" t="s">
        <v>9943</v>
      </c>
      <c r="C211" s="8" t="s">
        <v>8923</v>
      </c>
      <c r="D211" s="8" t="s">
        <v>8924</v>
      </c>
      <c r="E211" s="8" t="s">
        <v>13</v>
      </c>
      <c r="F211" s="8"/>
      <c r="G211" s="8"/>
      <c r="H211" s="8"/>
    </row>
    <row r="212" ht="15" spans="1:8">
      <c r="A212" s="8">
        <v>209</v>
      </c>
      <c r="B212" s="8" t="s">
        <v>9943</v>
      </c>
      <c r="C212" s="8" t="s">
        <v>8925</v>
      </c>
      <c r="D212" s="8" t="s">
        <v>8926</v>
      </c>
      <c r="E212" s="8" t="s">
        <v>13</v>
      </c>
      <c r="F212" s="8"/>
      <c r="G212" s="8"/>
      <c r="H212" s="8"/>
    </row>
    <row r="213" ht="15" spans="1:8">
      <c r="A213" s="8">
        <v>210</v>
      </c>
      <c r="B213" s="8" t="s">
        <v>9943</v>
      </c>
      <c r="C213" s="8" t="s">
        <v>8927</v>
      </c>
      <c r="D213" s="8" t="s">
        <v>8928</v>
      </c>
      <c r="E213" s="8" t="s">
        <v>13</v>
      </c>
      <c r="F213" s="8"/>
      <c r="G213" s="8"/>
      <c r="H213" s="8"/>
    </row>
    <row r="214" ht="15" spans="1:8">
      <c r="A214" s="8">
        <v>211</v>
      </c>
      <c r="B214" s="8" t="s">
        <v>9943</v>
      </c>
      <c r="C214" s="8" t="s">
        <v>8929</v>
      </c>
      <c r="D214" s="8" t="s">
        <v>8930</v>
      </c>
      <c r="E214" s="8" t="s">
        <v>13</v>
      </c>
      <c r="F214" s="8"/>
      <c r="G214" s="8"/>
      <c r="H214" s="8"/>
    </row>
    <row r="215" ht="15" spans="1:8">
      <c r="A215" s="8">
        <v>212</v>
      </c>
      <c r="B215" s="8" t="s">
        <v>9943</v>
      </c>
      <c r="C215" s="8" t="s">
        <v>9941</v>
      </c>
      <c r="D215" s="8" t="s">
        <v>9942</v>
      </c>
      <c r="E215" s="8" t="s">
        <v>13</v>
      </c>
      <c r="F215" s="8"/>
      <c r="G215" s="8"/>
      <c r="H215" s="8"/>
    </row>
    <row r="216" ht="15" spans="1:8">
      <c r="A216" s="8">
        <v>213</v>
      </c>
      <c r="B216" s="8" t="s">
        <v>9943</v>
      </c>
      <c r="C216" s="8" t="s">
        <v>2283</v>
      </c>
      <c r="D216" s="8" t="s">
        <v>2284</v>
      </c>
      <c r="E216" s="8" t="s">
        <v>13</v>
      </c>
      <c r="F216" s="8"/>
      <c r="G216" s="8"/>
      <c r="H216" s="8"/>
    </row>
    <row r="217" ht="15" spans="1:8">
      <c r="A217" s="8">
        <v>214</v>
      </c>
      <c r="B217" s="8" t="s">
        <v>9943</v>
      </c>
      <c r="C217" s="8" t="s">
        <v>8935</v>
      </c>
      <c r="D217" s="8" t="s">
        <v>8936</v>
      </c>
      <c r="E217" s="8" t="s">
        <v>13</v>
      </c>
      <c r="F217" s="8"/>
      <c r="G217" s="8"/>
      <c r="H217" s="8"/>
    </row>
    <row r="218" ht="15" spans="1:8">
      <c r="A218" s="8">
        <v>215</v>
      </c>
      <c r="B218" s="8" t="s">
        <v>9943</v>
      </c>
      <c r="C218" s="8" t="s">
        <v>8937</v>
      </c>
      <c r="D218" s="8" t="s">
        <v>8938</v>
      </c>
      <c r="E218" s="8" t="s">
        <v>13</v>
      </c>
      <c r="F218" s="8"/>
      <c r="G218" s="8"/>
      <c r="H218" s="8"/>
    </row>
    <row r="219" ht="15" spans="1:8">
      <c r="A219" s="8">
        <v>216</v>
      </c>
      <c r="B219" s="8" t="s">
        <v>9943</v>
      </c>
      <c r="C219" s="8" t="s">
        <v>2297</v>
      </c>
      <c r="D219" s="8" t="s">
        <v>2298</v>
      </c>
      <c r="E219" s="8" t="s">
        <v>13</v>
      </c>
      <c r="F219" s="8"/>
      <c r="G219" s="8"/>
      <c r="H219" s="8"/>
    </row>
    <row r="220" ht="15" spans="1:8">
      <c r="A220" s="8">
        <v>217</v>
      </c>
      <c r="B220" s="8" t="s">
        <v>9943</v>
      </c>
      <c r="C220" s="8" t="s">
        <v>9776</v>
      </c>
      <c r="D220" s="8" t="s">
        <v>10146</v>
      </c>
      <c r="E220" s="8" t="s">
        <v>13</v>
      </c>
      <c r="F220" s="8"/>
      <c r="G220" s="8"/>
      <c r="H220" s="8"/>
    </row>
    <row r="221" ht="15" spans="1:8">
      <c r="A221" s="8">
        <v>218</v>
      </c>
      <c r="B221" s="8" t="s">
        <v>9943</v>
      </c>
      <c r="C221" s="8" t="s">
        <v>8939</v>
      </c>
      <c r="D221" s="8" t="s">
        <v>10147</v>
      </c>
      <c r="E221" s="8" t="s">
        <v>13</v>
      </c>
      <c r="F221" s="8"/>
      <c r="G221" s="8"/>
      <c r="H221" s="8"/>
    </row>
    <row r="222" ht="15" spans="1:8">
      <c r="A222" s="8">
        <v>219</v>
      </c>
      <c r="B222" s="8" t="s">
        <v>9943</v>
      </c>
      <c r="C222" s="8" t="s">
        <v>8940</v>
      </c>
      <c r="D222" s="8" t="s">
        <v>10148</v>
      </c>
      <c r="E222" s="8" t="s">
        <v>13</v>
      </c>
      <c r="F222" s="8"/>
      <c r="G222" s="8"/>
      <c r="H222" s="8"/>
    </row>
    <row r="223" ht="15" spans="1:8">
      <c r="A223" s="8">
        <v>220</v>
      </c>
      <c r="B223" s="8" t="s">
        <v>9943</v>
      </c>
      <c r="C223" s="8" t="s">
        <v>8941</v>
      </c>
      <c r="D223" s="8" t="s">
        <v>10149</v>
      </c>
      <c r="E223" s="8" t="s">
        <v>13</v>
      </c>
      <c r="F223" s="8"/>
      <c r="G223" s="8"/>
      <c r="H223" s="8"/>
    </row>
    <row r="224" ht="15" spans="1:8">
      <c r="A224" s="8">
        <v>221</v>
      </c>
      <c r="B224" s="8" t="s">
        <v>9943</v>
      </c>
      <c r="C224" s="8" t="s">
        <v>8942</v>
      </c>
      <c r="D224" s="8" t="s">
        <v>10150</v>
      </c>
      <c r="E224" s="8" t="s">
        <v>13</v>
      </c>
      <c r="F224" s="8"/>
      <c r="G224" s="8"/>
      <c r="H224" s="8"/>
    </row>
    <row r="225" ht="15" spans="1:8">
      <c r="A225" s="8">
        <v>222</v>
      </c>
      <c r="B225" s="8" t="s">
        <v>9943</v>
      </c>
      <c r="C225" s="8" t="s">
        <v>10151</v>
      </c>
      <c r="D225" s="8" t="s">
        <v>10152</v>
      </c>
      <c r="E225" s="8" t="s">
        <v>13</v>
      </c>
      <c r="F225" s="8"/>
      <c r="G225" s="8"/>
      <c r="H225" s="8"/>
    </row>
    <row r="226" ht="15" spans="1:8">
      <c r="A226" s="8">
        <v>223</v>
      </c>
      <c r="B226" s="8" t="s">
        <v>9943</v>
      </c>
      <c r="C226" s="8" t="s">
        <v>2301</v>
      </c>
      <c r="D226" s="8" t="s">
        <v>2302</v>
      </c>
      <c r="E226" s="8" t="s">
        <v>13</v>
      </c>
      <c r="F226" s="8"/>
      <c r="G226" s="8"/>
      <c r="H226" s="8"/>
    </row>
    <row r="227" ht="15" spans="1:8">
      <c r="A227" s="8">
        <v>224</v>
      </c>
      <c r="B227" s="8" t="s">
        <v>9943</v>
      </c>
      <c r="C227" s="8" t="s">
        <v>10153</v>
      </c>
      <c r="D227" s="8" t="s">
        <v>10154</v>
      </c>
      <c r="E227" s="8" t="s">
        <v>13</v>
      </c>
      <c r="F227" s="8"/>
      <c r="G227" s="8"/>
      <c r="H227" s="8"/>
    </row>
    <row r="228" ht="15" spans="1:8">
      <c r="A228" s="8">
        <v>225</v>
      </c>
      <c r="B228" s="8" t="s">
        <v>9943</v>
      </c>
      <c r="C228" s="8" t="s">
        <v>10155</v>
      </c>
      <c r="D228" s="8" t="s">
        <v>10156</v>
      </c>
      <c r="E228" s="8" t="s">
        <v>13</v>
      </c>
      <c r="F228" s="8"/>
      <c r="G228" s="8"/>
      <c r="H228" s="8"/>
    </row>
    <row r="229" ht="15" spans="1:8">
      <c r="A229" s="8">
        <v>226</v>
      </c>
      <c r="B229" s="8" t="s">
        <v>9943</v>
      </c>
      <c r="C229" s="8" t="s">
        <v>8950</v>
      </c>
      <c r="D229" s="8" t="s">
        <v>10157</v>
      </c>
      <c r="E229" s="8" t="s">
        <v>13</v>
      </c>
      <c r="F229" s="8"/>
      <c r="G229" s="8"/>
      <c r="H229" s="8"/>
    </row>
    <row r="230" ht="15" spans="1:8">
      <c r="A230" s="8">
        <v>227</v>
      </c>
      <c r="B230" s="8" t="s">
        <v>9943</v>
      </c>
      <c r="C230" s="8" t="s">
        <v>10158</v>
      </c>
      <c r="D230" s="8" t="s">
        <v>10159</v>
      </c>
      <c r="E230" s="8" t="s">
        <v>13</v>
      </c>
      <c r="F230" s="8"/>
      <c r="G230" s="8"/>
      <c r="H230" s="8"/>
    </row>
    <row r="231" ht="15" spans="1:8">
      <c r="A231" s="8">
        <v>228</v>
      </c>
      <c r="B231" s="8" t="s">
        <v>9943</v>
      </c>
      <c r="C231" s="8" t="s">
        <v>10160</v>
      </c>
      <c r="D231" s="8" t="s">
        <v>10161</v>
      </c>
      <c r="E231" s="8" t="s">
        <v>13</v>
      </c>
      <c r="F231" s="8"/>
      <c r="G231" s="8"/>
      <c r="H231" s="8"/>
    </row>
    <row r="232" ht="15" spans="1:8">
      <c r="A232" s="8">
        <v>229</v>
      </c>
      <c r="B232" s="8" t="s">
        <v>9943</v>
      </c>
      <c r="C232" s="8" t="s">
        <v>10162</v>
      </c>
      <c r="D232" s="8" t="s">
        <v>10163</v>
      </c>
      <c r="E232" s="8" t="s">
        <v>13</v>
      </c>
      <c r="F232" s="8"/>
      <c r="G232" s="8"/>
      <c r="H232" s="8"/>
    </row>
    <row r="233" ht="15" spans="1:8">
      <c r="A233" s="8">
        <v>230</v>
      </c>
      <c r="B233" s="8" t="s">
        <v>9943</v>
      </c>
      <c r="C233" s="8" t="s">
        <v>10164</v>
      </c>
      <c r="D233" s="8" t="s">
        <v>10165</v>
      </c>
      <c r="E233" s="8" t="s">
        <v>13</v>
      </c>
      <c r="F233" s="8"/>
      <c r="G233" s="8"/>
      <c r="H233" s="8"/>
    </row>
    <row r="234" ht="15" spans="1:8">
      <c r="A234" s="8">
        <v>231</v>
      </c>
      <c r="B234" s="8" t="s">
        <v>9943</v>
      </c>
      <c r="C234" s="8" t="s">
        <v>10166</v>
      </c>
      <c r="D234" s="8" t="s">
        <v>10167</v>
      </c>
      <c r="E234" s="8" t="s">
        <v>13</v>
      </c>
      <c r="F234" s="8"/>
      <c r="G234" s="8"/>
      <c r="H234" s="8"/>
    </row>
    <row r="235" ht="15" spans="1:8">
      <c r="A235" s="8">
        <v>232</v>
      </c>
      <c r="B235" s="8" t="s">
        <v>9943</v>
      </c>
      <c r="C235" s="8" t="s">
        <v>10168</v>
      </c>
      <c r="D235" s="8" t="s">
        <v>10169</v>
      </c>
      <c r="E235" s="8" t="s">
        <v>13</v>
      </c>
      <c r="F235" s="8"/>
      <c r="G235" s="8"/>
      <c r="H235" s="8"/>
    </row>
    <row r="236" ht="15" spans="1:8">
      <c r="A236" s="8">
        <v>233</v>
      </c>
      <c r="B236" s="8" t="s">
        <v>9943</v>
      </c>
      <c r="C236" s="8" t="s">
        <v>10170</v>
      </c>
      <c r="D236" s="8" t="s">
        <v>10171</v>
      </c>
      <c r="E236" s="8" t="s">
        <v>13</v>
      </c>
      <c r="F236" s="8"/>
      <c r="G236" s="8"/>
      <c r="H236" s="8"/>
    </row>
    <row r="237" ht="15" spans="1:8">
      <c r="A237" s="8">
        <v>234</v>
      </c>
      <c r="B237" s="8" t="s">
        <v>9943</v>
      </c>
      <c r="C237" s="8" t="s">
        <v>10172</v>
      </c>
      <c r="D237" s="8" t="s">
        <v>10173</v>
      </c>
      <c r="E237" s="8" t="s">
        <v>13</v>
      </c>
      <c r="F237" s="8"/>
      <c r="G237" s="8"/>
      <c r="H237" s="8"/>
    </row>
    <row r="238" ht="15" spans="1:8">
      <c r="A238" s="8">
        <v>235</v>
      </c>
      <c r="B238" s="8" t="s">
        <v>9943</v>
      </c>
      <c r="C238" s="8" t="s">
        <v>10174</v>
      </c>
      <c r="D238" s="8" t="s">
        <v>10175</v>
      </c>
      <c r="E238" s="8" t="s">
        <v>13</v>
      </c>
      <c r="F238" s="8"/>
      <c r="G238" s="8"/>
      <c r="H238" s="8"/>
    </row>
    <row r="239" ht="15" spans="1:8">
      <c r="A239" s="8">
        <v>236</v>
      </c>
      <c r="B239" s="8" t="s">
        <v>9943</v>
      </c>
      <c r="C239" s="8" t="s">
        <v>10176</v>
      </c>
      <c r="D239" s="8" t="s">
        <v>10177</v>
      </c>
      <c r="E239" s="8" t="s">
        <v>13</v>
      </c>
      <c r="F239" s="8"/>
      <c r="G239" s="8"/>
      <c r="H239" s="8"/>
    </row>
    <row r="240" ht="15" spans="1:8">
      <c r="A240" s="8">
        <v>237</v>
      </c>
      <c r="B240" s="8" t="s">
        <v>9943</v>
      </c>
      <c r="C240" s="8" t="s">
        <v>10178</v>
      </c>
      <c r="D240" s="8" t="s">
        <v>10179</v>
      </c>
      <c r="E240" s="8" t="s">
        <v>13</v>
      </c>
      <c r="F240" s="8"/>
      <c r="G240" s="8"/>
      <c r="H240" s="8"/>
    </row>
    <row r="241" ht="15" spans="1:8">
      <c r="A241" s="8">
        <v>238</v>
      </c>
      <c r="B241" s="8" t="s">
        <v>9943</v>
      </c>
      <c r="C241" s="8" t="s">
        <v>10180</v>
      </c>
      <c r="D241" s="8" t="s">
        <v>10181</v>
      </c>
      <c r="E241" s="8" t="s">
        <v>13</v>
      </c>
      <c r="F241" s="8"/>
      <c r="G241" s="8"/>
      <c r="H241" s="8"/>
    </row>
    <row r="242" ht="15" spans="1:8">
      <c r="A242" s="8">
        <v>239</v>
      </c>
      <c r="B242" s="8" t="s">
        <v>9943</v>
      </c>
      <c r="C242" s="8" t="s">
        <v>10182</v>
      </c>
      <c r="D242" s="8" t="s">
        <v>10183</v>
      </c>
      <c r="E242" s="8" t="s">
        <v>13</v>
      </c>
      <c r="F242" s="8"/>
      <c r="G242" s="8"/>
      <c r="H242" s="8"/>
    </row>
    <row r="243" ht="15" spans="1:8">
      <c r="A243" s="8">
        <v>240</v>
      </c>
      <c r="B243" s="8" t="s">
        <v>9943</v>
      </c>
      <c r="C243" s="8" t="s">
        <v>10184</v>
      </c>
      <c r="D243" s="8" t="s">
        <v>10185</v>
      </c>
      <c r="E243" s="8" t="s">
        <v>180</v>
      </c>
      <c r="F243" s="8"/>
      <c r="G243" s="8"/>
      <c r="H243" s="8"/>
    </row>
    <row r="244" ht="30" spans="1:8">
      <c r="A244" s="8">
        <v>241</v>
      </c>
      <c r="B244" s="8" t="s">
        <v>9943</v>
      </c>
      <c r="C244" s="8" t="s">
        <v>8958</v>
      </c>
      <c r="D244" s="8" t="s">
        <v>10186</v>
      </c>
      <c r="E244" s="8" t="s">
        <v>180</v>
      </c>
      <c r="F244" s="8"/>
      <c r="G244" s="8" t="s">
        <v>515</v>
      </c>
      <c r="H244" s="8"/>
    </row>
    <row r="245" ht="15" spans="1:8">
      <c r="A245" s="8">
        <v>242</v>
      </c>
      <c r="B245" s="8" t="s">
        <v>9943</v>
      </c>
      <c r="C245" s="8" t="s">
        <v>8959</v>
      </c>
      <c r="D245" s="8" t="s">
        <v>8960</v>
      </c>
      <c r="E245" s="8" t="s">
        <v>180</v>
      </c>
      <c r="F245" s="8"/>
      <c r="G245" s="8" t="s">
        <v>515</v>
      </c>
      <c r="H245" s="8"/>
    </row>
    <row r="246" ht="30" spans="1:8">
      <c r="A246" s="8">
        <v>243</v>
      </c>
      <c r="B246" s="8" t="s">
        <v>9943</v>
      </c>
      <c r="C246" s="8" t="s">
        <v>8961</v>
      </c>
      <c r="D246" s="8" t="s">
        <v>10187</v>
      </c>
      <c r="E246" s="8" t="s">
        <v>180</v>
      </c>
      <c r="F246" s="8"/>
      <c r="G246" s="8" t="s">
        <v>515</v>
      </c>
      <c r="H246" s="8"/>
    </row>
    <row r="247" ht="15" spans="1:8">
      <c r="A247" s="8">
        <v>244</v>
      </c>
      <c r="B247" s="8" t="s">
        <v>9943</v>
      </c>
      <c r="C247" s="8" t="s">
        <v>8962</v>
      </c>
      <c r="D247" s="8" t="s">
        <v>8963</v>
      </c>
      <c r="E247" s="8" t="s">
        <v>180</v>
      </c>
      <c r="F247" s="8"/>
      <c r="G247" s="8" t="s">
        <v>515</v>
      </c>
      <c r="H247" s="8"/>
    </row>
    <row r="248" ht="30" spans="1:8">
      <c r="A248" s="8">
        <v>245</v>
      </c>
      <c r="B248" s="8" t="s">
        <v>9943</v>
      </c>
      <c r="C248" s="8" t="s">
        <v>8964</v>
      </c>
      <c r="D248" s="8" t="s">
        <v>10188</v>
      </c>
      <c r="E248" s="8" t="s">
        <v>180</v>
      </c>
      <c r="F248" s="8"/>
      <c r="G248" s="8" t="s">
        <v>515</v>
      </c>
      <c r="H248" s="8"/>
    </row>
    <row r="249" ht="30" spans="1:8">
      <c r="A249" s="8">
        <v>246</v>
      </c>
      <c r="B249" s="8" t="s">
        <v>9943</v>
      </c>
      <c r="C249" s="8" t="s">
        <v>8965</v>
      </c>
      <c r="D249" s="8" t="s">
        <v>8966</v>
      </c>
      <c r="E249" s="8" t="s">
        <v>180</v>
      </c>
      <c r="F249" s="8"/>
      <c r="G249" s="8" t="s">
        <v>515</v>
      </c>
      <c r="H249" s="8"/>
    </row>
    <row r="250" ht="30" spans="1:8">
      <c r="A250" s="8">
        <v>247</v>
      </c>
      <c r="B250" s="8" t="s">
        <v>9943</v>
      </c>
      <c r="C250" s="8" t="s">
        <v>8967</v>
      </c>
      <c r="D250" s="8" t="s">
        <v>8968</v>
      </c>
      <c r="E250" s="8" t="s">
        <v>180</v>
      </c>
      <c r="F250" s="8"/>
      <c r="G250" s="8" t="s">
        <v>515</v>
      </c>
      <c r="H250" s="8"/>
    </row>
    <row r="251" ht="30" spans="1:8">
      <c r="A251" s="8">
        <v>248</v>
      </c>
      <c r="B251" s="8" t="s">
        <v>9943</v>
      </c>
      <c r="C251" s="8" t="s">
        <v>8969</v>
      </c>
      <c r="D251" s="8" t="s">
        <v>10189</v>
      </c>
      <c r="E251" s="8" t="s">
        <v>180</v>
      </c>
      <c r="F251" s="8"/>
      <c r="G251" s="8" t="s">
        <v>515</v>
      </c>
      <c r="H251" s="8"/>
    </row>
    <row r="252" ht="15" spans="1:8">
      <c r="A252" s="8">
        <v>249</v>
      </c>
      <c r="B252" s="8" t="s">
        <v>9943</v>
      </c>
      <c r="C252" s="8" t="s">
        <v>8970</v>
      </c>
      <c r="D252" s="8" t="s">
        <v>8971</v>
      </c>
      <c r="E252" s="8" t="s">
        <v>180</v>
      </c>
      <c r="F252" s="8"/>
      <c r="G252" s="8" t="s">
        <v>515</v>
      </c>
      <c r="H252" s="8"/>
    </row>
    <row r="253" ht="30" spans="1:8">
      <c r="A253" s="8">
        <v>250</v>
      </c>
      <c r="B253" s="8" t="s">
        <v>9943</v>
      </c>
      <c r="C253" s="8" t="s">
        <v>8972</v>
      </c>
      <c r="D253" s="8" t="s">
        <v>10190</v>
      </c>
      <c r="E253" s="8" t="s">
        <v>180</v>
      </c>
      <c r="F253" s="8"/>
      <c r="G253" s="8" t="s">
        <v>515</v>
      </c>
      <c r="H253" s="8"/>
    </row>
    <row r="254" ht="15" spans="1:8">
      <c r="A254" s="8">
        <v>251</v>
      </c>
      <c r="B254" s="8" t="s">
        <v>9943</v>
      </c>
      <c r="C254" s="8" t="s">
        <v>8973</v>
      </c>
      <c r="D254" s="8" t="s">
        <v>8974</v>
      </c>
      <c r="E254" s="8" t="s">
        <v>180</v>
      </c>
      <c r="F254" s="8"/>
      <c r="G254" s="8" t="s">
        <v>515</v>
      </c>
      <c r="H254" s="8"/>
    </row>
    <row r="255" ht="30" spans="1:8">
      <c r="A255" s="8">
        <v>252</v>
      </c>
      <c r="B255" s="8" t="s">
        <v>9943</v>
      </c>
      <c r="C255" s="8" t="s">
        <v>8975</v>
      </c>
      <c r="D255" s="8" t="s">
        <v>10191</v>
      </c>
      <c r="E255" s="8" t="s">
        <v>180</v>
      </c>
      <c r="F255" s="8"/>
      <c r="G255" s="8" t="s">
        <v>515</v>
      </c>
      <c r="H255" s="8"/>
    </row>
    <row r="256" ht="30" spans="1:8">
      <c r="A256" s="8">
        <v>253</v>
      </c>
      <c r="B256" s="8" t="s">
        <v>9943</v>
      </c>
      <c r="C256" s="8" t="s">
        <v>8976</v>
      </c>
      <c r="D256" s="8" t="s">
        <v>8977</v>
      </c>
      <c r="E256" s="8" t="s">
        <v>180</v>
      </c>
      <c r="F256" s="8"/>
      <c r="G256" s="8" t="s">
        <v>515</v>
      </c>
      <c r="H256" s="8"/>
    </row>
    <row r="257" ht="30" spans="1:8">
      <c r="A257" s="8">
        <v>254</v>
      </c>
      <c r="B257" s="8" t="s">
        <v>9943</v>
      </c>
      <c r="C257" s="8" t="s">
        <v>8978</v>
      </c>
      <c r="D257" s="8" t="s">
        <v>10192</v>
      </c>
      <c r="E257" s="8" t="s">
        <v>180</v>
      </c>
      <c r="F257" s="8"/>
      <c r="G257" s="8" t="s">
        <v>515</v>
      </c>
      <c r="H257" s="8"/>
    </row>
    <row r="258" ht="15" spans="1:8">
      <c r="A258" s="8">
        <v>255</v>
      </c>
      <c r="B258" s="8" t="s">
        <v>9943</v>
      </c>
      <c r="C258" s="8" t="s">
        <v>8979</v>
      </c>
      <c r="D258" s="8" t="s">
        <v>8980</v>
      </c>
      <c r="E258" s="8" t="s">
        <v>180</v>
      </c>
      <c r="F258" s="8"/>
      <c r="G258" s="8" t="s">
        <v>515</v>
      </c>
      <c r="H258" s="8"/>
    </row>
    <row r="259" ht="15" spans="1:8">
      <c r="A259" s="8">
        <v>256</v>
      </c>
      <c r="B259" s="8" t="s">
        <v>9943</v>
      </c>
      <c r="C259" s="8" t="s">
        <v>766</v>
      </c>
      <c r="D259" s="8" t="s">
        <v>767</v>
      </c>
      <c r="E259" s="8" t="s">
        <v>180</v>
      </c>
      <c r="F259" s="8"/>
      <c r="G259" s="8"/>
      <c r="H259" s="8"/>
    </row>
    <row r="260" ht="15" spans="1:8">
      <c r="A260" s="8">
        <v>257</v>
      </c>
      <c r="B260" s="8" t="s">
        <v>9943</v>
      </c>
      <c r="C260" s="8" t="s">
        <v>768</v>
      </c>
      <c r="D260" s="8" t="s">
        <v>769</v>
      </c>
      <c r="E260" s="8" t="s">
        <v>180</v>
      </c>
      <c r="F260" s="8"/>
      <c r="G260" s="8"/>
      <c r="H260" s="8"/>
    </row>
    <row r="261" ht="15" spans="1:8">
      <c r="A261" s="8">
        <v>258</v>
      </c>
      <c r="B261" s="8" t="s">
        <v>9943</v>
      </c>
      <c r="C261" s="8" t="s">
        <v>8987</v>
      </c>
      <c r="D261" s="8" t="s">
        <v>8988</v>
      </c>
      <c r="E261" s="8" t="s">
        <v>180</v>
      </c>
      <c r="F261" s="8"/>
      <c r="G261" s="8" t="s">
        <v>515</v>
      </c>
      <c r="H261" s="8"/>
    </row>
    <row r="262" ht="15" spans="1:8">
      <c r="A262" s="8">
        <v>259</v>
      </c>
      <c r="B262" s="8" t="s">
        <v>9943</v>
      </c>
      <c r="C262" s="8" t="s">
        <v>770</v>
      </c>
      <c r="D262" s="8" t="s">
        <v>771</v>
      </c>
      <c r="E262" s="8" t="s">
        <v>180</v>
      </c>
      <c r="F262" s="8"/>
      <c r="G262" s="8"/>
      <c r="H262" s="8"/>
    </row>
    <row r="263" ht="15" spans="1:8">
      <c r="A263" s="8">
        <v>260</v>
      </c>
      <c r="B263" s="8" t="s">
        <v>9943</v>
      </c>
      <c r="C263" s="8" t="s">
        <v>10193</v>
      </c>
      <c r="D263" s="8" t="s">
        <v>10194</v>
      </c>
      <c r="E263" s="8" t="s">
        <v>180</v>
      </c>
      <c r="F263" s="8"/>
      <c r="G263" s="8"/>
      <c r="H263" s="8"/>
    </row>
    <row r="264" ht="15" spans="1:8">
      <c r="A264" s="8">
        <v>261</v>
      </c>
      <c r="B264" s="8" t="s">
        <v>9943</v>
      </c>
      <c r="C264" s="8" t="s">
        <v>483</v>
      </c>
      <c r="D264" s="8" t="s">
        <v>484</v>
      </c>
      <c r="E264" s="8" t="s">
        <v>180</v>
      </c>
      <c r="F264" s="8"/>
      <c r="G264" s="8"/>
      <c r="H264" s="8"/>
    </row>
    <row r="265" ht="15" spans="1:8">
      <c r="A265" s="8">
        <v>262</v>
      </c>
      <c r="B265" s="8" t="s">
        <v>9943</v>
      </c>
      <c r="C265" s="8" t="s">
        <v>8990</v>
      </c>
      <c r="D265" s="8" t="s">
        <v>8991</v>
      </c>
      <c r="E265" s="8" t="s">
        <v>180</v>
      </c>
      <c r="F265" s="8"/>
      <c r="G265" s="8"/>
      <c r="H265" s="8"/>
    </row>
    <row r="266" ht="15" spans="1:8">
      <c r="A266" s="8">
        <v>263</v>
      </c>
      <c r="B266" s="8" t="s">
        <v>9943</v>
      </c>
      <c r="C266" s="8" t="s">
        <v>8992</v>
      </c>
      <c r="D266" s="8" t="s">
        <v>8993</v>
      </c>
      <c r="E266" s="8" t="s">
        <v>180</v>
      </c>
      <c r="F266" s="8"/>
      <c r="G266" s="8"/>
      <c r="H266" s="8"/>
    </row>
    <row r="267" ht="15" spans="1:8">
      <c r="A267" s="8">
        <v>264</v>
      </c>
      <c r="B267" s="8" t="s">
        <v>9943</v>
      </c>
      <c r="C267" s="8" t="s">
        <v>485</v>
      </c>
      <c r="D267" s="8" t="s">
        <v>486</v>
      </c>
      <c r="E267" s="8" t="s">
        <v>180</v>
      </c>
      <c r="F267" s="8"/>
      <c r="G267" s="8"/>
      <c r="H267" s="8"/>
    </row>
    <row r="268" ht="15" spans="1:8">
      <c r="A268" s="8">
        <v>265</v>
      </c>
      <c r="B268" s="8" t="s">
        <v>9943</v>
      </c>
      <c r="C268" s="8" t="s">
        <v>10195</v>
      </c>
      <c r="D268" s="8" t="s">
        <v>10196</v>
      </c>
      <c r="E268" s="8" t="s">
        <v>180</v>
      </c>
      <c r="F268" s="8"/>
      <c r="G268" s="8" t="s">
        <v>515</v>
      </c>
      <c r="H268" s="8"/>
    </row>
    <row r="269" ht="15" spans="1:8">
      <c r="A269" s="8">
        <v>266</v>
      </c>
      <c r="B269" s="8" t="s">
        <v>9943</v>
      </c>
      <c r="C269" s="8" t="s">
        <v>8996</v>
      </c>
      <c r="D269" s="8" t="s">
        <v>8997</v>
      </c>
      <c r="E269" s="8" t="s">
        <v>180</v>
      </c>
      <c r="F269" s="8"/>
      <c r="G269" s="8"/>
      <c r="H269" s="8"/>
    </row>
    <row r="270" ht="15" spans="1:8">
      <c r="A270" s="8">
        <v>267</v>
      </c>
      <c r="B270" s="8" t="s">
        <v>9943</v>
      </c>
      <c r="C270" s="8" t="s">
        <v>8998</v>
      </c>
      <c r="D270" s="8" t="s">
        <v>8999</v>
      </c>
      <c r="E270" s="8" t="s">
        <v>180</v>
      </c>
      <c r="F270" s="8"/>
      <c r="G270" s="8"/>
      <c r="H270" s="8"/>
    </row>
    <row r="271" ht="15" spans="1:8">
      <c r="A271" s="8">
        <v>268</v>
      </c>
      <c r="B271" s="8" t="s">
        <v>9943</v>
      </c>
      <c r="C271" s="8" t="s">
        <v>9018</v>
      </c>
      <c r="D271" s="8" t="s">
        <v>9019</v>
      </c>
      <c r="E271" s="8" t="s">
        <v>180</v>
      </c>
      <c r="F271" s="8"/>
      <c r="G271" s="8"/>
      <c r="H271" s="8"/>
    </row>
    <row r="272" ht="15" spans="1:8">
      <c r="A272" s="8">
        <v>269</v>
      </c>
      <c r="B272" s="8" t="s">
        <v>9943</v>
      </c>
      <c r="C272" s="8" t="s">
        <v>9028</v>
      </c>
      <c r="D272" s="8" t="s">
        <v>9029</v>
      </c>
      <c r="E272" s="8" t="s">
        <v>180</v>
      </c>
      <c r="F272" s="8"/>
      <c r="G272" s="8"/>
      <c r="H272" s="8"/>
    </row>
    <row r="273" ht="15" spans="1:8">
      <c r="A273" s="8">
        <v>270</v>
      </c>
      <c r="B273" s="8" t="s">
        <v>9943</v>
      </c>
      <c r="C273" s="8" t="s">
        <v>9030</v>
      </c>
      <c r="D273" s="8" t="s">
        <v>9031</v>
      </c>
      <c r="E273" s="8" t="s">
        <v>180</v>
      </c>
      <c r="F273" s="8"/>
      <c r="G273" s="8"/>
      <c r="H273" s="8"/>
    </row>
    <row r="274" ht="15" spans="1:8">
      <c r="A274" s="8">
        <v>271</v>
      </c>
      <c r="B274" s="8" t="s">
        <v>9943</v>
      </c>
      <c r="C274" s="8" t="s">
        <v>9034</v>
      </c>
      <c r="D274" s="8" t="s">
        <v>9035</v>
      </c>
      <c r="E274" s="8" t="s">
        <v>180</v>
      </c>
      <c r="F274" s="8"/>
      <c r="G274" s="8" t="s">
        <v>515</v>
      </c>
      <c r="H274" s="8"/>
    </row>
    <row r="275" ht="15" spans="1:8">
      <c r="A275" s="8">
        <v>272</v>
      </c>
      <c r="B275" s="8" t="s">
        <v>9943</v>
      </c>
      <c r="C275" s="8" t="s">
        <v>9036</v>
      </c>
      <c r="D275" s="8" t="s">
        <v>9037</v>
      </c>
      <c r="E275" s="8" t="s">
        <v>180</v>
      </c>
      <c r="F275" s="8"/>
      <c r="G275" s="8" t="s">
        <v>515</v>
      </c>
      <c r="H275" s="8"/>
    </row>
    <row r="276" ht="15" spans="1:8">
      <c r="A276" s="8">
        <v>273</v>
      </c>
      <c r="B276" s="8" t="s">
        <v>9943</v>
      </c>
      <c r="C276" s="8" t="s">
        <v>9038</v>
      </c>
      <c r="D276" s="8" t="s">
        <v>10197</v>
      </c>
      <c r="E276" s="8" t="s">
        <v>180</v>
      </c>
      <c r="F276" s="8"/>
      <c r="G276" s="8"/>
      <c r="H276" s="8"/>
    </row>
    <row r="277" ht="15" spans="1:8">
      <c r="A277" s="8">
        <v>274</v>
      </c>
      <c r="B277" s="8" t="s">
        <v>9943</v>
      </c>
      <c r="C277" s="8" t="s">
        <v>9041</v>
      </c>
      <c r="D277" s="8" t="s">
        <v>9042</v>
      </c>
      <c r="E277" s="8" t="s">
        <v>180</v>
      </c>
      <c r="F277" s="8"/>
      <c r="G277" s="8"/>
      <c r="H277" s="8"/>
    </row>
    <row r="278" ht="15" spans="1:8">
      <c r="A278" s="8">
        <v>275</v>
      </c>
      <c r="B278" s="8" t="s">
        <v>9943</v>
      </c>
      <c r="C278" s="8" t="s">
        <v>9044</v>
      </c>
      <c r="D278" s="8" t="s">
        <v>10198</v>
      </c>
      <c r="E278" s="8" t="s">
        <v>180</v>
      </c>
      <c r="F278" s="8"/>
      <c r="G278" s="8"/>
      <c r="H278" s="8"/>
    </row>
    <row r="279" ht="15" spans="1:8">
      <c r="A279" s="8">
        <v>276</v>
      </c>
      <c r="B279" s="8" t="s">
        <v>9943</v>
      </c>
      <c r="C279" s="8" t="s">
        <v>9045</v>
      </c>
      <c r="D279" s="8" t="s">
        <v>10199</v>
      </c>
      <c r="E279" s="8" t="s">
        <v>180</v>
      </c>
      <c r="F279" s="8"/>
      <c r="G279" s="8"/>
      <c r="H279" s="8"/>
    </row>
    <row r="280" ht="15" spans="1:8">
      <c r="A280" s="8">
        <v>277</v>
      </c>
      <c r="B280" s="8" t="s">
        <v>9943</v>
      </c>
      <c r="C280" s="8" t="s">
        <v>9047</v>
      </c>
      <c r="D280" s="8" t="s">
        <v>10200</v>
      </c>
      <c r="E280" s="8" t="s">
        <v>180</v>
      </c>
      <c r="F280" s="8"/>
      <c r="G280" s="8"/>
      <c r="H280" s="8"/>
    </row>
    <row r="281" ht="15" spans="1:8">
      <c r="A281" s="8">
        <v>278</v>
      </c>
      <c r="B281" s="8" t="s">
        <v>9943</v>
      </c>
      <c r="C281" s="8" t="s">
        <v>9048</v>
      </c>
      <c r="D281" s="8" t="s">
        <v>10201</v>
      </c>
      <c r="E281" s="8" t="s">
        <v>180</v>
      </c>
      <c r="F281" s="8"/>
      <c r="G281" s="8"/>
      <c r="H281" s="8"/>
    </row>
    <row r="282" ht="15" spans="1:8">
      <c r="A282" s="8">
        <v>279</v>
      </c>
      <c r="B282" s="8" t="s">
        <v>9943</v>
      </c>
      <c r="C282" s="8" t="s">
        <v>9049</v>
      </c>
      <c r="D282" s="8" t="s">
        <v>10202</v>
      </c>
      <c r="E282" s="8" t="s">
        <v>180</v>
      </c>
      <c r="F282" s="8"/>
      <c r="G282" s="8"/>
      <c r="H282" s="8"/>
    </row>
    <row r="283" ht="15" spans="1:8">
      <c r="A283" s="8">
        <v>280</v>
      </c>
      <c r="B283" s="8" t="s">
        <v>9943</v>
      </c>
      <c r="C283" s="8" t="s">
        <v>9050</v>
      </c>
      <c r="D283" s="8" t="s">
        <v>10203</v>
      </c>
      <c r="E283" s="8" t="s">
        <v>180</v>
      </c>
      <c r="F283" s="8"/>
      <c r="G283" s="8"/>
      <c r="H283" s="8"/>
    </row>
    <row r="284" ht="15" spans="1:8">
      <c r="A284" s="8">
        <v>281</v>
      </c>
      <c r="B284" s="8" t="s">
        <v>9943</v>
      </c>
      <c r="C284" s="8" t="s">
        <v>10204</v>
      </c>
      <c r="D284" s="8" t="s">
        <v>10205</v>
      </c>
      <c r="E284" s="8" t="s">
        <v>180</v>
      </c>
      <c r="F284" s="8"/>
      <c r="G284" s="8"/>
      <c r="H284" s="8"/>
    </row>
    <row r="285" ht="15" spans="1:8">
      <c r="A285" s="8">
        <v>282</v>
      </c>
      <c r="B285" s="8" t="s">
        <v>9943</v>
      </c>
      <c r="C285" s="8" t="s">
        <v>9053</v>
      </c>
      <c r="D285" s="8" t="s">
        <v>9054</v>
      </c>
      <c r="E285" s="8" t="s">
        <v>180</v>
      </c>
      <c r="F285" s="8"/>
      <c r="G285" s="8" t="s">
        <v>515</v>
      </c>
      <c r="H285" s="8"/>
    </row>
    <row r="286" ht="15" spans="1:8">
      <c r="A286" s="8">
        <v>283</v>
      </c>
      <c r="B286" s="8" t="s">
        <v>9943</v>
      </c>
      <c r="C286" s="8" t="s">
        <v>9055</v>
      </c>
      <c r="D286" s="8" t="s">
        <v>10206</v>
      </c>
      <c r="E286" s="8" t="s">
        <v>180</v>
      </c>
      <c r="F286" s="8"/>
      <c r="G286" s="8"/>
      <c r="H286" s="8"/>
    </row>
    <row r="287" ht="15" spans="1:8">
      <c r="A287" s="8">
        <v>284</v>
      </c>
      <c r="B287" s="8" t="s">
        <v>9943</v>
      </c>
      <c r="C287" s="8" t="s">
        <v>9056</v>
      </c>
      <c r="D287" s="8" t="s">
        <v>9057</v>
      </c>
      <c r="E287" s="8" t="s">
        <v>180</v>
      </c>
      <c r="F287" s="8"/>
      <c r="G287" s="8"/>
      <c r="H287" s="8"/>
    </row>
    <row r="288" ht="15" spans="1:8">
      <c r="A288" s="8">
        <v>285</v>
      </c>
      <c r="B288" s="8" t="s">
        <v>9943</v>
      </c>
      <c r="C288" s="8" t="s">
        <v>9058</v>
      </c>
      <c r="D288" s="8" t="s">
        <v>9059</v>
      </c>
      <c r="E288" s="8" t="s">
        <v>180</v>
      </c>
      <c r="F288" s="8"/>
      <c r="G288" s="8"/>
      <c r="H288" s="8"/>
    </row>
    <row r="289" ht="15" spans="1:8">
      <c r="A289" s="8">
        <v>286</v>
      </c>
      <c r="B289" s="8" t="s">
        <v>9943</v>
      </c>
      <c r="C289" s="8" t="s">
        <v>9064</v>
      </c>
      <c r="D289" s="8" t="s">
        <v>10207</v>
      </c>
      <c r="E289" s="8" t="s">
        <v>180</v>
      </c>
      <c r="F289" s="8"/>
      <c r="G289" s="8"/>
      <c r="H289" s="8"/>
    </row>
    <row r="290" ht="15" spans="1:8">
      <c r="A290" s="8">
        <v>287</v>
      </c>
      <c r="B290" s="8" t="s">
        <v>9943</v>
      </c>
      <c r="C290" s="8" t="s">
        <v>9065</v>
      </c>
      <c r="D290" s="8" t="s">
        <v>10208</v>
      </c>
      <c r="E290" s="8" t="s">
        <v>180</v>
      </c>
      <c r="F290" s="8"/>
      <c r="G290" s="8"/>
      <c r="H290" s="8"/>
    </row>
    <row r="291" ht="15" spans="1:8">
      <c r="A291" s="8">
        <v>288</v>
      </c>
      <c r="B291" s="8" t="s">
        <v>9943</v>
      </c>
      <c r="C291" s="8" t="s">
        <v>10209</v>
      </c>
      <c r="D291" s="8" t="s">
        <v>10210</v>
      </c>
      <c r="E291" s="8" t="s">
        <v>180</v>
      </c>
      <c r="F291" s="8"/>
      <c r="G291" s="8"/>
      <c r="H291" s="8"/>
    </row>
    <row r="292" ht="15" spans="1:8">
      <c r="A292" s="8">
        <v>289</v>
      </c>
      <c r="B292" s="8" t="s">
        <v>9943</v>
      </c>
      <c r="C292" s="8" t="s">
        <v>10211</v>
      </c>
      <c r="D292" s="8" t="s">
        <v>10212</v>
      </c>
      <c r="E292" s="8" t="s">
        <v>180</v>
      </c>
      <c r="F292" s="8"/>
      <c r="G292" s="8"/>
      <c r="H292" s="8"/>
    </row>
    <row r="293" ht="15" spans="1:8">
      <c r="A293" s="8">
        <v>290</v>
      </c>
      <c r="B293" s="8" t="s">
        <v>9943</v>
      </c>
      <c r="C293" s="8" t="s">
        <v>10213</v>
      </c>
      <c r="D293" s="8" t="s">
        <v>10214</v>
      </c>
      <c r="E293" s="8" t="s">
        <v>180</v>
      </c>
      <c r="F293" s="8"/>
      <c r="G293" s="8"/>
      <c r="H293" s="8"/>
    </row>
    <row r="294" ht="15" spans="1:8">
      <c r="A294" s="8">
        <v>291</v>
      </c>
      <c r="B294" s="8" t="s">
        <v>9943</v>
      </c>
      <c r="C294" s="8" t="s">
        <v>9082</v>
      </c>
      <c r="D294" s="8" t="s">
        <v>10215</v>
      </c>
      <c r="E294" s="8" t="s">
        <v>180</v>
      </c>
      <c r="F294" s="8"/>
      <c r="G294" s="8"/>
      <c r="H294" s="8"/>
    </row>
    <row r="295" ht="15" spans="1:8">
      <c r="A295" s="8">
        <v>292</v>
      </c>
      <c r="B295" s="8" t="s">
        <v>9943</v>
      </c>
      <c r="C295" s="8" t="s">
        <v>9084</v>
      </c>
      <c r="D295" s="8" t="s">
        <v>10216</v>
      </c>
      <c r="E295" s="8" t="s">
        <v>180</v>
      </c>
      <c r="F295" s="8"/>
      <c r="G295" s="8"/>
      <c r="H295" s="8"/>
    </row>
    <row r="296" ht="15" spans="1:8">
      <c r="A296" s="8">
        <v>293</v>
      </c>
      <c r="B296" s="8" t="s">
        <v>9943</v>
      </c>
      <c r="C296" s="8" t="s">
        <v>9085</v>
      </c>
      <c r="D296" s="8" t="s">
        <v>9086</v>
      </c>
      <c r="E296" s="8" t="s">
        <v>180</v>
      </c>
      <c r="F296" s="8"/>
      <c r="G296" s="8"/>
      <c r="H296" s="8"/>
    </row>
    <row r="297" ht="15" spans="1:8">
      <c r="A297" s="8">
        <v>294</v>
      </c>
      <c r="B297" s="8" t="s">
        <v>9943</v>
      </c>
      <c r="C297" s="8" t="s">
        <v>9089</v>
      </c>
      <c r="D297" s="8" t="s">
        <v>10217</v>
      </c>
      <c r="E297" s="8" t="s">
        <v>180</v>
      </c>
      <c r="F297" s="8"/>
      <c r="G297" s="8"/>
      <c r="H297" s="8"/>
    </row>
    <row r="298" ht="15" spans="1:8">
      <c r="A298" s="8">
        <v>295</v>
      </c>
      <c r="B298" s="8" t="s">
        <v>9943</v>
      </c>
      <c r="C298" s="8" t="s">
        <v>9090</v>
      </c>
      <c r="D298" s="8" t="s">
        <v>10218</v>
      </c>
      <c r="E298" s="8" t="s">
        <v>180</v>
      </c>
      <c r="F298" s="8"/>
      <c r="G298" s="8"/>
      <c r="H298" s="8"/>
    </row>
    <row r="299" ht="15" spans="1:8">
      <c r="A299" s="8">
        <v>296</v>
      </c>
      <c r="B299" s="8" t="s">
        <v>9943</v>
      </c>
      <c r="C299" s="8" t="s">
        <v>9091</v>
      </c>
      <c r="D299" s="8" t="s">
        <v>10219</v>
      </c>
      <c r="E299" s="8" t="s">
        <v>180</v>
      </c>
      <c r="F299" s="8"/>
      <c r="G299" s="8"/>
      <c r="H299" s="8"/>
    </row>
    <row r="300" ht="15" spans="1:8">
      <c r="A300" s="8">
        <v>297</v>
      </c>
      <c r="B300" s="8" t="s">
        <v>9943</v>
      </c>
      <c r="C300" s="8" t="s">
        <v>9105</v>
      </c>
      <c r="D300" s="8" t="s">
        <v>10220</v>
      </c>
      <c r="E300" s="8" t="s">
        <v>180</v>
      </c>
      <c r="F300" s="8"/>
      <c r="G300" s="8"/>
      <c r="H300" s="8"/>
    </row>
    <row r="301" ht="15" spans="1:8">
      <c r="A301" s="8">
        <v>298</v>
      </c>
      <c r="B301" s="8" t="s">
        <v>9943</v>
      </c>
      <c r="C301" s="8" t="s">
        <v>9107</v>
      </c>
      <c r="D301" s="8" t="s">
        <v>10221</v>
      </c>
      <c r="E301" s="8" t="s">
        <v>180</v>
      </c>
      <c r="F301" s="8"/>
      <c r="G301" s="8"/>
      <c r="H301" s="8"/>
    </row>
    <row r="302" ht="15" spans="1:8">
      <c r="A302" s="8">
        <v>299</v>
      </c>
      <c r="B302" s="8" t="s">
        <v>9943</v>
      </c>
      <c r="C302" s="8" t="s">
        <v>9108</v>
      </c>
      <c r="D302" s="8" t="s">
        <v>9109</v>
      </c>
      <c r="E302" s="8" t="s">
        <v>180</v>
      </c>
      <c r="F302" s="8"/>
      <c r="G302" s="8"/>
      <c r="H302" s="8"/>
    </row>
    <row r="303" ht="15" spans="1:8">
      <c r="A303" s="8">
        <v>300</v>
      </c>
      <c r="B303" s="8" t="s">
        <v>9943</v>
      </c>
      <c r="C303" s="8" t="s">
        <v>8698</v>
      </c>
      <c r="D303" s="8" t="s">
        <v>8699</v>
      </c>
      <c r="E303" s="8" t="s">
        <v>180</v>
      </c>
      <c r="F303" s="8"/>
      <c r="G303" s="8"/>
      <c r="H303" s="8"/>
    </row>
    <row r="304" ht="15" spans="1:8">
      <c r="A304" s="8">
        <v>301</v>
      </c>
      <c r="B304" s="8" t="s">
        <v>9943</v>
      </c>
      <c r="C304" s="8" t="s">
        <v>8700</v>
      </c>
      <c r="D304" s="8" t="s">
        <v>8701</v>
      </c>
      <c r="E304" s="8" t="s">
        <v>180</v>
      </c>
      <c r="F304" s="8"/>
      <c r="G304" s="8"/>
      <c r="H304" s="8"/>
    </row>
    <row r="305" ht="15" spans="1:8">
      <c r="A305" s="8">
        <v>302</v>
      </c>
      <c r="B305" s="8" t="s">
        <v>9943</v>
      </c>
      <c r="C305" s="8" t="s">
        <v>9110</v>
      </c>
      <c r="D305" s="8" t="s">
        <v>9111</v>
      </c>
      <c r="E305" s="8" t="s">
        <v>180</v>
      </c>
      <c r="F305" s="8"/>
      <c r="G305" s="8"/>
      <c r="H305" s="8"/>
    </row>
    <row r="306" ht="15" spans="1:8">
      <c r="A306" s="8">
        <v>303</v>
      </c>
      <c r="B306" s="8" t="s">
        <v>9943</v>
      </c>
      <c r="C306" s="8" t="s">
        <v>9112</v>
      </c>
      <c r="D306" s="8" t="s">
        <v>9113</v>
      </c>
      <c r="E306" s="8" t="s">
        <v>180</v>
      </c>
      <c r="F306" s="8"/>
      <c r="G306" s="8"/>
      <c r="H306" s="8"/>
    </row>
    <row r="307" ht="15" spans="1:8">
      <c r="A307" s="8">
        <v>304</v>
      </c>
      <c r="B307" s="8" t="s">
        <v>9943</v>
      </c>
      <c r="C307" s="8" t="s">
        <v>9114</v>
      </c>
      <c r="D307" s="8" t="s">
        <v>9115</v>
      </c>
      <c r="E307" s="8" t="s">
        <v>180</v>
      </c>
      <c r="F307" s="8"/>
      <c r="G307" s="8"/>
      <c r="H307" s="8"/>
    </row>
    <row r="308" ht="15" spans="1:8">
      <c r="A308" s="8">
        <v>305</v>
      </c>
      <c r="B308" s="8" t="s">
        <v>9943</v>
      </c>
      <c r="C308" s="8" t="s">
        <v>9116</v>
      </c>
      <c r="D308" s="8" t="s">
        <v>10222</v>
      </c>
      <c r="E308" s="8" t="s">
        <v>180</v>
      </c>
      <c r="F308" s="8"/>
      <c r="G308" s="8"/>
      <c r="H308" s="8"/>
    </row>
    <row r="309" ht="15" spans="1:8">
      <c r="A309" s="8">
        <v>306</v>
      </c>
      <c r="B309" s="8" t="s">
        <v>9943</v>
      </c>
      <c r="C309" s="8" t="s">
        <v>8705</v>
      </c>
      <c r="D309" s="8" t="s">
        <v>10223</v>
      </c>
      <c r="E309" s="8" t="s">
        <v>180</v>
      </c>
      <c r="F309" s="8"/>
      <c r="G309" s="8"/>
      <c r="H309" s="8"/>
    </row>
    <row r="310" ht="15" spans="1:8">
      <c r="A310" s="8">
        <v>307</v>
      </c>
      <c r="B310" s="8" t="s">
        <v>9943</v>
      </c>
      <c r="C310" s="8" t="s">
        <v>9117</v>
      </c>
      <c r="D310" s="8" t="s">
        <v>9118</v>
      </c>
      <c r="E310" s="8" t="s">
        <v>180</v>
      </c>
      <c r="F310" s="8"/>
      <c r="G310" s="8"/>
      <c r="H310" s="8"/>
    </row>
    <row r="311" ht="15" spans="1:8">
      <c r="A311" s="8">
        <v>308</v>
      </c>
      <c r="B311" s="8" t="s">
        <v>9943</v>
      </c>
      <c r="C311" s="8" t="s">
        <v>9119</v>
      </c>
      <c r="D311" s="8" t="s">
        <v>10224</v>
      </c>
      <c r="E311" s="8" t="s">
        <v>180</v>
      </c>
      <c r="F311" s="8"/>
      <c r="G311" s="8"/>
      <c r="H311" s="8"/>
    </row>
    <row r="312" ht="15" spans="1:8">
      <c r="A312" s="8">
        <v>309</v>
      </c>
      <c r="B312" s="8" t="s">
        <v>9943</v>
      </c>
      <c r="C312" s="8" t="s">
        <v>9120</v>
      </c>
      <c r="D312" s="8" t="s">
        <v>10225</v>
      </c>
      <c r="E312" s="8" t="s">
        <v>180</v>
      </c>
      <c r="F312" s="8"/>
      <c r="G312" s="8"/>
      <c r="H312" s="8"/>
    </row>
    <row r="313" ht="15" spans="1:8">
      <c r="A313" s="8">
        <v>310</v>
      </c>
      <c r="B313" s="8" t="s">
        <v>9943</v>
      </c>
      <c r="C313" s="8" t="s">
        <v>9121</v>
      </c>
      <c r="D313" s="8" t="s">
        <v>10226</v>
      </c>
      <c r="E313" s="8" t="s">
        <v>180</v>
      </c>
      <c r="F313" s="8"/>
      <c r="G313" s="8" t="s">
        <v>515</v>
      </c>
      <c r="H313" s="8"/>
    </row>
    <row r="314" ht="15" spans="1:8">
      <c r="A314" s="8">
        <v>311</v>
      </c>
      <c r="B314" s="8" t="s">
        <v>9943</v>
      </c>
      <c r="C314" s="8" t="s">
        <v>9123</v>
      </c>
      <c r="D314" s="8" t="s">
        <v>9124</v>
      </c>
      <c r="E314" s="8" t="s">
        <v>180</v>
      </c>
      <c r="F314" s="8"/>
      <c r="G314" s="8"/>
      <c r="H314" s="8"/>
    </row>
    <row r="315" ht="15" spans="1:8">
      <c r="A315" s="8">
        <v>312</v>
      </c>
      <c r="B315" s="8" t="s">
        <v>9943</v>
      </c>
      <c r="C315" s="8" t="s">
        <v>10227</v>
      </c>
      <c r="D315" s="8" t="s">
        <v>10228</v>
      </c>
      <c r="E315" s="8" t="s">
        <v>180</v>
      </c>
      <c r="F315" s="8"/>
      <c r="G315" s="8"/>
      <c r="H315" s="8"/>
    </row>
    <row r="316" ht="15" spans="1:8">
      <c r="A316" s="8">
        <v>313</v>
      </c>
      <c r="B316" s="8" t="s">
        <v>9943</v>
      </c>
      <c r="C316" s="8" t="s">
        <v>9127</v>
      </c>
      <c r="D316" s="8" t="s">
        <v>9128</v>
      </c>
      <c r="E316" s="8" t="s">
        <v>180</v>
      </c>
      <c r="F316" s="8"/>
      <c r="G316" s="8"/>
      <c r="H316" s="8"/>
    </row>
    <row r="317" ht="15" spans="1:8">
      <c r="A317" s="8">
        <v>314</v>
      </c>
      <c r="B317" s="8" t="s">
        <v>9943</v>
      </c>
      <c r="C317" s="8" t="s">
        <v>9130</v>
      </c>
      <c r="D317" s="8" t="s">
        <v>10229</v>
      </c>
      <c r="E317" s="8" t="s">
        <v>180</v>
      </c>
      <c r="F317" s="8"/>
      <c r="G317" s="8"/>
      <c r="H317" s="8"/>
    </row>
    <row r="318" ht="15" spans="1:8">
      <c r="A318" s="8">
        <v>315</v>
      </c>
      <c r="B318" s="8" t="s">
        <v>9943</v>
      </c>
      <c r="C318" s="8" t="s">
        <v>9133</v>
      </c>
      <c r="D318" s="8" t="s">
        <v>9134</v>
      </c>
      <c r="E318" s="8" t="s">
        <v>180</v>
      </c>
      <c r="F318" s="8"/>
      <c r="G318" s="8"/>
      <c r="H318" s="8"/>
    </row>
    <row r="319" ht="30" spans="1:8">
      <c r="A319" s="8">
        <v>316</v>
      </c>
      <c r="B319" s="8" t="s">
        <v>9943</v>
      </c>
      <c r="C319" s="8" t="s">
        <v>9135</v>
      </c>
      <c r="D319" s="8" t="s">
        <v>9136</v>
      </c>
      <c r="E319" s="8" t="s">
        <v>180</v>
      </c>
      <c r="F319" s="8"/>
      <c r="G319" s="8"/>
      <c r="H319" s="8"/>
    </row>
    <row r="320" ht="15" spans="1:8">
      <c r="A320" s="8">
        <v>317</v>
      </c>
      <c r="B320" s="8" t="s">
        <v>9943</v>
      </c>
      <c r="C320" s="8" t="s">
        <v>9140</v>
      </c>
      <c r="D320" s="8" t="s">
        <v>10230</v>
      </c>
      <c r="E320" s="8" t="s">
        <v>180</v>
      </c>
      <c r="F320" s="8"/>
      <c r="G320" s="8"/>
      <c r="H320" s="8"/>
    </row>
    <row r="321" ht="15" spans="1:8">
      <c r="A321" s="8">
        <v>318</v>
      </c>
      <c r="B321" s="8" t="s">
        <v>9943</v>
      </c>
      <c r="C321" s="8" t="s">
        <v>9143</v>
      </c>
      <c r="D321" s="8" t="s">
        <v>10231</v>
      </c>
      <c r="E321" s="8" t="s">
        <v>180</v>
      </c>
      <c r="F321" s="8"/>
      <c r="G321" s="8"/>
      <c r="H321" s="8"/>
    </row>
    <row r="322" ht="15" spans="1:8">
      <c r="A322" s="8">
        <v>319</v>
      </c>
      <c r="B322" s="8" t="s">
        <v>9943</v>
      </c>
      <c r="C322" s="8" t="s">
        <v>9149</v>
      </c>
      <c r="D322" s="8" t="s">
        <v>10232</v>
      </c>
      <c r="E322" s="8" t="s">
        <v>180</v>
      </c>
      <c r="F322" s="8"/>
      <c r="G322" s="8"/>
      <c r="H322" s="8"/>
    </row>
    <row r="323" ht="15" spans="1:8">
      <c r="A323" s="8">
        <v>320</v>
      </c>
      <c r="B323" s="8" t="s">
        <v>9943</v>
      </c>
      <c r="C323" s="8" t="s">
        <v>9150</v>
      </c>
      <c r="D323" s="8" t="s">
        <v>9151</v>
      </c>
      <c r="E323" s="8" t="s">
        <v>180</v>
      </c>
      <c r="F323" s="8"/>
      <c r="G323" s="8"/>
      <c r="H323" s="8"/>
    </row>
    <row r="324" ht="15" spans="1:8">
      <c r="A324" s="8">
        <v>321</v>
      </c>
      <c r="B324" s="8" t="s">
        <v>9943</v>
      </c>
      <c r="C324" s="8" t="s">
        <v>8708</v>
      </c>
      <c r="D324" s="8" t="s">
        <v>8709</v>
      </c>
      <c r="E324" s="8" t="s">
        <v>180</v>
      </c>
      <c r="F324" s="8"/>
      <c r="G324" s="8"/>
      <c r="H324" s="8"/>
    </row>
    <row r="325" ht="15" spans="1:8">
      <c r="A325" s="8">
        <v>322</v>
      </c>
      <c r="B325" s="8" t="s">
        <v>9943</v>
      </c>
      <c r="C325" s="8" t="s">
        <v>9152</v>
      </c>
      <c r="D325" s="8" t="s">
        <v>10233</v>
      </c>
      <c r="E325" s="8" t="s">
        <v>180</v>
      </c>
      <c r="F325" s="8"/>
      <c r="G325" s="8"/>
      <c r="H325" s="8"/>
    </row>
    <row r="326" ht="15" spans="1:8">
      <c r="A326" s="8">
        <v>323</v>
      </c>
      <c r="B326" s="8" t="s">
        <v>9943</v>
      </c>
      <c r="C326" s="8" t="s">
        <v>9153</v>
      </c>
      <c r="D326" s="8" t="s">
        <v>10234</v>
      </c>
      <c r="E326" s="8" t="s">
        <v>180</v>
      </c>
      <c r="F326" s="8"/>
      <c r="G326" s="8"/>
      <c r="H326" s="8"/>
    </row>
    <row r="327" ht="15" spans="1:8">
      <c r="A327" s="8">
        <v>324</v>
      </c>
      <c r="B327" s="8" t="s">
        <v>9943</v>
      </c>
      <c r="C327" s="8" t="s">
        <v>8713</v>
      </c>
      <c r="D327" s="8" t="s">
        <v>8714</v>
      </c>
      <c r="E327" s="8" t="s">
        <v>180</v>
      </c>
      <c r="F327" s="8"/>
      <c r="G327" s="8"/>
      <c r="H327" s="8"/>
    </row>
    <row r="328" ht="15" spans="1:8">
      <c r="A328" s="8">
        <v>325</v>
      </c>
      <c r="B328" s="8" t="s">
        <v>9943</v>
      </c>
      <c r="C328" s="8" t="s">
        <v>8715</v>
      </c>
      <c r="D328" s="8" t="s">
        <v>10235</v>
      </c>
      <c r="E328" s="8" t="s">
        <v>180</v>
      </c>
      <c r="F328" s="8"/>
      <c r="G328" s="8"/>
      <c r="H328" s="8"/>
    </row>
    <row r="329" ht="15" spans="1:8">
      <c r="A329" s="8">
        <v>326</v>
      </c>
      <c r="B329" s="8" t="s">
        <v>9943</v>
      </c>
      <c r="C329" s="8" t="s">
        <v>8717</v>
      </c>
      <c r="D329" s="8" t="s">
        <v>10236</v>
      </c>
      <c r="E329" s="8" t="s">
        <v>180</v>
      </c>
      <c r="F329" s="8"/>
      <c r="G329" s="8"/>
      <c r="H329" s="8"/>
    </row>
    <row r="330" ht="15" spans="1:8">
      <c r="A330" s="8">
        <v>327</v>
      </c>
      <c r="B330" s="8" t="s">
        <v>9943</v>
      </c>
      <c r="C330" s="8" t="s">
        <v>9154</v>
      </c>
      <c r="D330" s="8" t="s">
        <v>10237</v>
      </c>
      <c r="E330" s="8" t="s">
        <v>180</v>
      </c>
      <c r="F330" s="8"/>
      <c r="G330" s="8" t="s">
        <v>515</v>
      </c>
      <c r="H330" s="8"/>
    </row>
    <row r="331" ht="15" spans="1:8">
      <c r="A331" s="8">
        <v>328</v>
      </c>
      <c r="B331" s="8" t="s">
        <v>9943</v>
      </c>
      <c r="C331" s="8" t="s">
        <v>9155</v>
      </c>
      <c r="D331" s="8" t="s">
        <v>10238</v>
      </c>
      <c r="E331" s="8" t="s">
        <v>180</v>
      </c>
      <c r="F331" s="8"/>
      <c r="G331" s="8"/>
      <c r="H331" s="8"/>
    </row>
    <row r="332" ht="15" spans="1:8">
      <c r="A332" s="8">
        <v>329</v>
      </c>
      <c r="B332" s="8" t="s">
        <v>9943</v>
      </c>
      <c r="C332" s="8" t="s">
        <v>9156</v>
      </c>
      <c r="D332" s="8" t="s">
        <v>9157</v>
      </c>
      <c r="E332" s="8" t="s">
        <v>180</v>
      </c>
      <c r="F332" s="8"/>
      <c r="G332" s="8"/>
      <c r="H332" s="8"/>
    </row>
    <row r="333" ht="15" spans="1:8">
      <c r="A333" s="8">
        <v>330</v>
      </c>
      <c r="B333" s="8" t="s">
        <v>9943</v>
      </c>
      <c r="C333" s="8" t="s">
        <v>9158</v>
      </c>
      <c r="D333" s="8" t="s">
        <v>9159</v>
      </c>
      <c r="E333" s="8" t="s">
        <v>180</v>
      </c>
      <c r="F333" s="8"/>
      <c r="G333" s="8"/>
      <c r="H333" s="8"/>
    </row>
    <row r="334" ht="15" spans="1:8">
      <c r="A334" s="8">
        <v>331</v>
      </c>
      <c r="B334" s="8" t="s">
        <v>9943</v>
      </c>
      <c r="C334" s="8" t="s">
        <v>9160</v>
      </c>
      <c r="D334" s="8" t="s">
        <v>10239</v>
      </c>
      <c r="E334" s="8" t="s">
        <v>180</v>
      </c>
      <c r="F334" s="8"/>
      <c r="G334" s="8"/>
      <c r="H334" s="8"/>
    </row>
    <row r="335" ht="15" spans="1:8">
      <c r="A335" s="8">
        <v>332</v>
      </c>
      <c r="B335" s="8" t="s">
        <v>9943</v>
      </c>
      <c r="C335" s="8" t="s">
        <v>9161</v>
      </c>
      <c r="D335" s="8" t="s">
        <v>10240</v>
      </c>
      <c r="E335" s="8" t="s">
        <v>180</v>
      </c>
      <c r="F335" s="8"/>
      <c r="G335" s="8"/>
      <c r="H335" s="8"/>
    </row>
    <row r="336" ht="15" spans="1:8">
      <c r="A336" s="8">
        <v>333</v>
      </c>
      <c r="B336" s="8" t="s">
        <v>9943</v>
      </c>
      <c r="C336" s="8" t="s">
        <v>9162</v>
      </c>
      <c r="D336" s="8" t="s">
        <v>10241</v>
      </c>
      <c r="E336" s="8" t="s">
        <v>180</v>
      </c>
      <c r="F336" s="8"/>
      <c r="G336" s="8"/>
      <c r="H336" s="8"/>
    </row>
    <row r="337" ht="15" spans="1:8">
      <c r="A337" s="8">
        <v>334</v>
      </c>
      <c r="B337" s="8" t="s">
        <v>9943</v>
      </c>
      <c r="C337" s="8" t="s">
        <v>9165</v>
      </c>
      <c r="D337" s="8" t="s">
        <v>10242</v>
      </c>
      <c r="E337" s="8" t="s">
        <v>180</v>
      </c>
      <c r="F337" s="8"/>
      <c r="G337" s="8"/>
      <c r="H337" s="8"/>
    </row>
    <row r="338" ht="15" spans="1:8">
      <c r="A338" s="8">
        <v>335</v>
      </c>
      <c r="B338" s="8" t="s">
        <v>9943</v>
      </c>
      <c r="C338" s="8" t="s">
        <v>9166</v>
      </c>
      <c r="D338" s="8" t="s">
        <v>10243</v>
      </c>
      <c r="E338" s="8" t="s">
        <v>180</v>
      </c>
      <c r="F338" s="8"/>
      <c r="G338" s="8"/>
      <c r="H338" s="8"/>
    </row>
    <row r="339" ht="15" spans="1:8">
      <c r="A339" s="8">
        <v>336</v>
      </c>
      <c r="B339" s="8" t="s">
        <v>9943</v>
      </c>
      <c r="C339" s="8" t="s">
        <v>9167</v>
      </c>
      <c r="D339" s="8" t="s">
        <v>9168</v>
      </c>
      <c r="E339" s="8" t="s">
        <v>180</v>
      </c>
      <c r="F339" s="8"/>
      <c r="G339" s="8"/>
      <c r="H339" s="8"/>
    </row>
    <row r="340" ht="30" spans="1:8">
      <c r="A340" s="8">
        <v>337</v>
      </c>
      <c r="B340" s="8" t="s">
        <v>9943</v>
      </c>
      <c r="C340" s="8" t="s">
        <v>9169</v>
      </c>
      <c r="D340" s="8" t="s">
        <v>10244</v>
      </c>
      <c r="E340" s="8" t="s">
        <v>180</v>
      </c>
      <c r="F340" s="8"/>
      <c r="G340" s="8"/>
      <c r="H340" s="8"/>
    </row>
    <row r="341" ht="15" spans="1:8">
      <c r="A341" s="8">
        <v>338</v>
      </c>
      <c r="B341" s="8" t="s">
        <v>9943</v>
      </c>
      <c r="C341" s="8" t="s">
        <v>9170</v>
      </c>
      <c r="D341" s="8" t="s">
        <v>9171</v>
      </c>
      <c r="E341" s="8" t="s">
        <v>180</v>
      </c>
      <c r="F341" s="8"/>
      <c r="G341" s="8"/>
      <c r="H341" s="8"/>
    </row>
    <row r="342" ht="15" spans="1:8">
      <c r="A342" s="8">
        <v>339</v>
      </c>
      <c r="B342" s="8" t="s">
        <v>9943</v>
      </c>
      <c r="C342" s="8" t="s">
        <v>9172</v>
      </c>
      <c r="D342" s="8" t="s">
        <v>9173</v>
      </c>
      <c r="E342" s="8" t="s">
        <v>180</v>
      </c>
      <c r="F342" s="8"/>
      <c r="G342" s="8"/>
      <c r="H342" s="8"/>
    </row>
    <row r="343" ht="15" spans="1:8">
      <c r="A343" s="8">
        <v>340</v>
      </c>
      <c r="B343" s="8" t="s">
        <v>9943</v>
      </c>
      <c r="C343" s="8" t="s">
        <v>9174</v>
      </c>
      <c r="D343" s="8" t="s">
        <v>10245</v>
      </c>
      <c r="E343" s="8" t="s">
        <v>180</v>
      </c>
      <c r="F343" s="8"/>
      <c r="G343" s="8"/>
      <c r="H343" s="8"/>
    </row>
    <row r="344" ht="15" spans="1:8">
      <c r="A344" s="8">
        <v>341</v>
      </c>
      <c r="B344" s="8" t="s">
        <v>9943</v>
      </c>
      <c r="C344" s="8" t="s">
        <v>9178</v>
      </c>
      <c r="D344" s="8" t="s">
        <v>9179</v>
      </c>
      <c r="E344" s="8" t="s">
        <v>180</v>
      </c>
      <c r="F344" s="8"/>
      <c r="G344" s="8"/>
      <c r="H344" s="8"/>
    </row>
    <row r="345" ht="15" spans="1:8">
      <c r="A345" s="8">
        <v>342</v>
      </c>
      <c r="B345" s="8" t="s">
        <v>9943</v>
      </c>
      <c r="C345" s="8" t="s">
        <v>9184</v>
      </c>
      <c r="D345" s="8" t="s">
        <v>10246</v>
      </c>
      <c r="E345" s="8" t="s">
        <v>180</v>
      </c>
      <c r="F345" s="8"/>
      <c r="G345" s="8"/>
      <c r="H345" s="8"/>
    </row>
    <row r="346" ht="15" spans="1:8">
      <c r="A346" s="8">
        <v>343</v>
      </c>
      <c r="B346" s="8" t="s">
        <v>9943</v>
      </c>
      <c r="C346" s="8" t="s">
        <v>9186</v>
      </c>
      <c r="D346" s="8" t="s">
        <v>10247</v>
      </c>
      <c r="E346" s="8" t="s">
        <v>180</v>
      </c>
      <c r="F346" s="8"/>
      <c r="G346" s="8"/>
      <c r="H346" s="8"/>
    </row>
    <row r="347" ht="15" spans="1:8">
      <c r="A347" s="8">
        <v>344</v>
      </c>
      <c r="B347" s="8" t="s">
        <v>9943</v>
      </c>
      <c r="C347" s="8" t="s">
        <v>9188</v>
      </c>
      <c r="D347" s="8" t="s">
        <v>10248</v>
      </c>
      <c r="E347" s="8" t="s">
        <v>180</v>
      </c>
      <c r="F347" s="8"/>
      <c r="G347" s="8"/>
      <c r="H347" s="8"/>
    </row>
    <row r="348" ht="15" spans="1:8">
      <c r="A348" s="8">
        <v>345</v>
      </c>
      <c r="B348" s="8" t="s">
        <v>9943</v>
      </c>
      <c r="C348" s="8" t="s">
        <v>9190</v>
      </c>
      <c r="D348" s="8" t="s">
        <v>10249</v>
      </c>
      <c r="E348" s="8" t="s">
        <v>180</v>
      </c>
      <c r="F348" s="8"/>
      <c r="G348" s="8"/>
      <c r="H348" s="8"/>
    </row>
    <row r="349" ht="15" spans="1:8">
      <c r="A349" s="8">
        <v>346</v>
      </c>
      <c r="B349" s="8" t="s">
        <v>9943</v>
      </c>
      <c r="C349" s="8" t="s">
        <v>9191</v>
      </c>
      <c r="D349" s="8" t="s">
        <v>10250</v>
      </c>
      <c r="E349" s="8" t="s">
        <v>180</v>
      </c>
      <c r="F349" s="8"/>
      <c r="G349" s="8"/>
      <c r="H349" s="8"/>
    </row>
    <row r="350" ht="15" spans="1:8">
      <c r="A350" s="8">
        <v>347</v>
      </c>
      <c r="B350" s="8" t="s">
        <v>9943</v>
      </c>
      <c r="C350" s="8" t="s">
        <v>9193</v>
      </c>
      <c r="D350" s="8" t="s">
        <v>10251</v>
      </c>
      <c r="E350" s="8" t="s">
        <v>180</v>
      </c>
      <c r="F350" s="8"/>
      <c r="G350" s="8"/>
      <c r="H350" s="8"/>
    </row>
    <row r="351" ht="15" spans="1:8">
      <c r="A351" s="8">
        <v>348</v>
      </c>
      <c r="B351" s="8" t="s">
        <v>9943</v>
      </c>
      <c r="C351" s="8" t="s">
        <v>9194</v>
      </c>
      <c r="D351" s="8" t="s">
        <v>9195</v>
      </c>
      <c r="E351" s="8" t="s">
        <v>180</v>
      </c>
      <c r="F351" s="8"/>
      <c r="G351" s="8"/>
      <c r="H351" s="8"/>
    </row>
    <row r="352" ht="15" spans="1:8">
      <c r="A352" s="8">
        <v>349</v>
      </c>
      <c r="B352" s="8" t="s">
        <v>9943</v>
      </c>
      <c r="C352" s="8" t="s">
        <v>10252</v>
      </c>
      <c r="D352" s="8" t="s">
        <v>10253</v>
      </c>
      <c r="E352" s="8" t="s">
        <v>180</v>
      </c>
      <c r="F352" s="8"/>
      <c r="G352" s="8"/>
      <c r="H352" s="8"/>
    </row>
    <row r="353" ht="15" spans="1:8">
      <c r="A353" s="8">
        <v>350</v>
      </c>
      <c r="B353" s="8" t="s">
        <v>9943</v>
      </c>
      <c r="C353" s="8" t="s">
        <v>10254</v>
      </c>
      <c r="D353" s="8" t="s">
        <v>10255</v>
      </c>
      <c r="E353" s="8" t="s">
        <v>180</v>
      </c>
      <c r="F353" s="8"/>
      <c r="G353" s="8"/>
      <c r="H353" s="8"/>
    </row>
    <row r="354" ht="15" spans="1:8">
      <c r="A354" s="8">
        <v>351</v>
      </c>
      <c r="B354" s="8" t="s">
        <v>9943</v>
      </c>
      <c r="C354" s="8" t="s">
        <v>9196</v>
      </c>
      <c r="D354" s="8" t="s">
        <v>10256</v>
      </c>
      <c r="E354" s="8" t="s">
        <v>180</v>
      </c>
      <c r="F354" s="8"/>
      <c r="G354" s="8"/>
      <c r="H354" s="8"/>
    </row>
    <row r="355" ht="15" spans="1:8">
      <c r="A355" s="8">
        <v>352</v>
      </c>
      <c r="B355" s="8" t="s">
        <v>9943</v>
      </c>
      <c r="C355" s="8" t="s">
        <v>9198</v>
      </c>
      <c r="D355" s="8" t="s">
        <v>10257</v>
      </c>
      <c r="E355" s="8" t="s">
        <v>180</v>
      </c>
      <c r="F355" s="8"/>
      <c r="G355" s="8"/>
      <c r="H355" s="8"/>
    </row>
    <row r="356" ht="15" spans="1:8">
      <c r="A356" s="8">
        <v>353</v>
      </c>
      <c r="B356" s="8" t="s">
        <v>9943</v>
      </c>
      <c r="C356" s="8" t="s">
        <v>9199</v>
      </c>
      <c r="D356" s="8" t="s">
        <v>9200</v>
      </c>
      <c r="E356" s="8" t="s">
        <v>180</v>
      </c>
      <c r="F356" s="8"/>
      <c r="G356" s="8"/>
      <c r="H356" s="8"/>
    </row>
    <row r="357" ht="15" spans="1:8">
      <c r="A357" s="8">
        <v>354</v>
      </c>
      <c r="B357" s="8" t="s">
        <v>9943</v>
      </c>
      <c r="C357" s="8" t="s">
        <v>9201</v>
      </c>
      <c r="D357" s="8" t="s">
        <v>10258</v>
      </c>
      <c r="E357" s="8" t="s">
        <v>180</v>
      </c>
      <c r="F357" s="8"/>
      <c r="G357" s="8"/>
      <c r="H357" s="8"/>
    </row>
    <row r="358" ht="15" spans="1:8">
      <c r="A358" s="8">
        <v>355</v>
      </c>
      <c r="B358" s="8" t="s">
        <v>9943</v>
      </c>
      <c r="C358" s="8" t="s">
        <v>9202</v>
      </c>
      <c r="D358" s="8" t="s">
        <v>10259</v>
      </c>
      <c r="E358" s="8" t="s">
        <v>180</v>
      </c>
      <c r="F358" s="8"/>
      <c r="G358" s="8"/>
      <c r="H358" s="8"/>
    </row>
    <row r="359" ht="15" spans="1:8">
      <c r="A359" s="8">
        <v>356</v>
      </c>
      <c r="B359" s="8" t="s">
        <v>9943</v>
      </c>
      <c r="C359" s="8" t="s">
        <v>9205</v>
      </c>
      <c r="D359" s="8" t="s">
        <v>10260</v>
      </c>
      <c r="E359" s="8" t="s">
        <v>180</v>
      </c>
      <c r="F359" s="8"/>
      <c r="G359" s="8"/>
      <c r="H359" s="8"/>
    </row>
    <row r="360" ht="15" spans="1:8">
      <c r="A360" s="8">
        <v>357</v>
      </c>
      <c r="B360" s="8" t="s">
        <v>9943</v>
      </c>
      <c r="C360" s="8" t="s">
        <v>9209</v>
      </c>
      <c r="D360" s="8" t="s">
        <v>10261</v>
      </c>
      <c r="E360" s="8" t="s">
        <v>180</v>
      </c>
      <c r="F360" s="8"/>
      <c r="G360" s="8"/>
      <c r="H360" s="8"/>
    </row>
    <row r="361" ht="15" spans="1:8">
      <c r="A361" s="8">
        <v>358</v>
      </c>
      <c r="B361" s="8" t="s">
        <v>9943</v>
      </c>
      <c r="C361" s="8" t="s">
        <v>9222</v>
      </c>
      <c r="D361" s="8" t="s">
        <v>10262</v>
      </c>
      <c r="E361" s="8" t="s">
        <v>180</v>
      </c>
      <c r="F361" s="8"/>
      <c r="G361" s="8"/>
      <c r="H361" s="8"/>
    </row>
    <row r="362" ht="15" spans="1:8">
      <c r="A362" s="8">
        <v>359</v>
      </c>
      <c r="B362" s="8" t="s">
        <v>9943</v>
      </c>
      <c r="C362" s="8" t="s">
        <v>9224</v>
      </c>
      <c r="D362" s="8" t="s">
        <v>10263</v>
      </c>
      <c r="E362" s="8" t="s">
        <v>180</v>
      </c>
      <c r="F362" s="8"/>
      <c r="G362" s="8"/>
      <c r="H362" s="8"/>
    </row>
    <row r="363" ht="15" spans="1:8">
      <c r="A363" s="8">
        <v>360</v>
      </c>
      <c r="B363" s="8" t="s">
        <v>9943</v>
      </c>
      <c r="C363" s="8" t="s">
        <v>8722</v>
      </c>
      <c r="D363" s="8" t="s">
        <v>10264</v>
      </c>
      <c r="E363" s="8" t="s">
        <v>180</v>
      </c>
      <c r="F363" s="8"/>
      <c r="G363" s="8"/>
      <c r="H363" s="8"/>
    </row>
    <row r="364" ht="15" spans="1:8">
      <c r="A364" s="8">
        <v>361</v>
      </c>
      <c r="B364" s="8" t="s">
        <v>9943</v>
      </c>
      <c r="C364" s="8" t="s">
        <v>9225</v>
      </c>
      <c r="D364" s="8" t="s">
        <v>10265</v>
      </c>
      <c r="E364" s="8" t="s">
        <v>180</v>
      </c>
      <c r="F364" s="8"/>
      <c r="G364" s="8"/>
      <c r="H364" s="8"/>
    </row>
    <row r="365" ht="15" spans="1:8">
      <c r="A365" s="8">
        <v>362</v>
      </c>
      <c r="B365" s="8" t="s">
        <v>9943</v>
      </c>
      <c r="C365" s="8" t="s">
        <v>9226</v>
      </c>
      <c r="D365" s="8" t="s">
        <v>10266</v>
      </c>
      <c r="E365" s="8" t="s">
        <v>180</v>
      </c>
      <c r="F365" s="8"/>
      <c r="G365" s="8" t="s">
        <v>515</v>
      </c>
      <c r="H365" s="8"/>
    </row>
    <row r="366" ht="15" spans="1:8">
      <c r="A366" s="8">
        <v>363</v>
      </c>
      <c r="B366" s="8" t="s">
        <v>9943</v>
      </c>
      <c r="C366" s="8" t="s">
        <v>9230</v>
      </c>
      <c r="D366" s="8" t="s">
        <v>9231</v>
      </c>
      <c r="E366" s="8" t="s">
        <v>180</v>
      </c>
      <c r="F366" s="8"/>
      <c r="G366" s="8"/>
      <c r="H366" s="8"/>
    </row>
    <row r="367" ht="15" spans="1:8">
      <c r="A367" s="8">
        <v>364</v>
      </c>
      <c r="B367" s="8" t="s">
        <v>9943</v>
      </c>
      <c r="C367" s="8" t="s">
        <v>9232</v>
      </c>
      <c r="D367" s="8" t="s">
        <v>9233</v>
      </c>
      <c r="E367" s="8" t="s">
        <v>180</v>
      </c>
      <c r="F367" s="8"/>
      <c r="G367" s="8"/>
      <c r="H367" s="8"/>
    </row>
    <row r="368" ht="15" spans="1:8">
      <c r="A368" s="8">
        <v>365</v>
      </c>
      <c r="B368" s="8" t="s">
        <v>9943</v>
      </c>
      <c r="C368" s="8" t="s">
        <v>9234</v>
      </c>
      <c r="D368" s="8" t="s">
        <v>10267</v>
      </c>
      <c r="E368" s="8" t="s">
        <v>180</v>
      </c>
      <c r="F368" s="8"/>
      <c r="G368" s="8"/>
      <c r="H368" s="8"/>
    </row>
    <row r="369" ht="15" spans="1:8">
      <c r="A369" s="8">
        <v>366</v>
      </c>
      <c r="B369" s="8" t="s">
        <v>9943</v>
      </c>
      <c r="C369" s="8" t="s">
        <v>9235</v>
      </c>
      <c r="D369" s="8" t="s">
        <v>10268</v>
      </c>
      <c r="E369" s="8" t="s">
        <v>180</v>
      </c>
      <c r="F369" s="8"/>
      <c r="G369" s="8"/>
      <c r="H369" s="8"/>
    </row>
    <row r="370" ht="15" spans="1:8">
      <c r="A370" s="8">
        <v>367</v>
      </c>
      <c r="B370" s="8" t="s">
        <v>9943</v>
      </c>
      <c r="C370" s="8" t="s">
        <v>9243</v>
      </c>
      <c r="D370" s="8" t="s">
        <v>9244</v>
      </c>
      <c r="E370" s="8" t="s">
        <v>180</v>
      </c>
      <c r="F370" s="8"/>
      <c r="G370" s="8"/>
      <c r="H370" s="8"/>
    </row>
    <row r="371" ht="15" spans="1:8">
      <c r="A371" s="8">
        <v>368</v>
      </c>
      <c r="B371" s="8" t="s">
        <v>9943</v>
      </c>
      <c r="C371" s="8" t="s">
        <v>9246</v>
      </c>
      <c r="D371" s="8" t="s">
        <v>10269</v>
      </c>
      <c r="E371" s="8" t="s">
        <v>180</v>
      </c>
      <c r="F371" s="8"/>
      <c r="G371" s="8"/>
      <c r="H371" s="8"/>
    </row>
    <row r="372" ht="15" spans="1:8">
      <c r="A372" s="8">
        <v>369</v>
      </c>
      <c r="B372" s="8" t="s">
        <v>9943</v>
      </c>
      <c r="C372" s="8" t="s">
        <v>9249</v>
      </c>
      <c r="D372" s="8" t="s">
        <v>10270</v>
      </c>
      <c r="E372" s="8" t="s">
        <v>180</v>
      </c>
      <c r="F372" s="8"/>
      <c r="G372" s="8"/>
      <c r="H372" s="8"/>
    </row>
    <row r="373" ht="15" spans="1:8">
      <c r="A373" s="8">
        <v>370</v>
      </c>
      <c r="B373" s="8" t="s">
        <v>9943</v>
      </c>
      <c r="C373" s="8" t="s">
        <v>8729</v>
      </c>
      <c r="D373" s="8" t="s">
        <v>8730</v>
      </c>
      <c r="E373" s="8" t="s">
        <v>180</v>
      </c>
      <c r="F373" s="8"/>
      <c r="G373" s="8"/>
      <c r="H373" s="8"/>
    </row>
    <row r="374" ht="15" spans="1:8">
      <c r="A374" s="8">
        <v>371</v>
      </c>
      <c r="B374" s="8" t="s">
        <v>9943</v>
      </c>
      <c r="C374" s="8" t="s">
        <v>8733</v>
      </c>
      <c r="D374" s="8" t="s">
        <v>8734</v>
      </c>
      <c r="E374" s="8" t="s">
        <v>180</v>
      </c>
      <c r="F374" s="8"/>
      <c r="G374" s="8"/>
      <c r="H374" s="8"/>
    </row>
    <row r="375" ht="15" spans="1:8">
      <c r="A375" s="8">
        <v>372</v>
      </c>
      <c r="B375" s="8" t="s">
        <v>9943</v>
      </c>
      <c r="C375" s="8" t="s">
        <v>9253</v>
      </c>
      <c r="D375" s="8" t="s">
        <v>10271</v>
      </c>
      <c r="E375" s="8" t="s">
        <v>180</v>
      </c>
      <c r="F375" s="8"/>
      <c r="G375" s="8"/>
      <c r="H375" s="8"/>
    </row>
    <row r="376" ht="15" spans="1:8">
      <c r="A376" s="8">
        <v>373</v>
      </c>
      <c r="B376" s="8" t="s">
        <v>9943</v>
      </c>
      <c r="C376" s="8" t="s">
        <v>9254</v>
      </c>
      <c r="D376" s="8" t="s">
        <v>10272</v>
      </c>
      <c r="E376" s="8" t="s">
        <v>180</v>
      </c>
      <c r="F376" s="8"/>
      <c r="G376" s="8"/>
      <c r="H376" s="8"/>
    </row>
    <row r="377" ht="15" spans="1:8">
      <c r="A377" s="8">
        <v>374</v>
      </c>
      <c r="B377" s="8" t="s">
        <v>9943</v>
      </c>
      <c r="C377" s="8" t="s">
        <v>9255</v>
      </c>
      <c r="D377" s="8" t="s">
        <v>10273</v>
      </c>
      <c r="E377" s="8" t="s">
        <v>180</v>
      </c>
      <c r="F377" s="8"/>
      <c r="G377" s="8"/>
      <c r="H377" s="8"/>
    </row>
    <row r="378" ht="15" spans="1:8">
      <c r="A378" s="8">
        <v>375</v>
      </c>
      <c r="B378" s="8" t="s">
        <v>9943</v>
      </c>
      <c r="C378" s="8" t="s">
        <v>9256</v>
      </c>
      <c r="D378" s="8" t="s">
        <v>10274</v>
      </c>
      <c r="E378" s="8" t="s">
        <v>180</v>
      </c>
      <c r="F378" s="8"/>
      <c r="G378" s="8"/>
      <c r="H378" s="8"/>
    </row>
    <row r="379" ht="15" spans="1:8">
      <c r="A379" s="8">
        <v>376</v>
      </c>
      <c r="B379" s="8" t="s">
        <v>9943</v>
      </c>
      <c r="C379" s="8" t="s">
        <v>9258</v>
      </c>
      <c r="D379" s="8" t="s">
        <v>10275</v>
      </c>
      <c r="E379" s="8" t="s">
        <v>180</v>
      </c>
      <c r="F379" s="8"/>
      <c r="G379" s="8"/>
      <c r="H379" s="8"/>
    </row>
    <row r="380" ht="15" spans="1:8">
      <c r="A380" s="8">
        <v>377</v>
      </c>
      <c r="B380" s="8" t="s">
        <v>9943</v>
      </c>
      <c r="C380" s="8" t="s">
        <v>9259</v>
      </c>
      <c r="D380" s="8" t="s">
        <v>10276</v>
      </c>
      <c r="E380" s="8" t="s">
        <v>180</v>
      </c>
      <c r="F380" s="8"/>
      <c r="G380" s="8"/>
      <c r="H380" s="8"/>
    </row>
    <row r="381" ht="15" spans="1:8">
      <c r="A381" s="8">
        <v>378</v>
      </c>
      <c r="B381" s="8" t="s">
        <v>9943</v>
      </c>
      <c r="C381" s="8" t="s">
        <v>9260</v>
      </c>
      <c r="D381" s="8" t="s">
        <v>10277</v>
      </c>
      <c r="E381" s="8" t="s">
        <v>180</v>
      </c>
      <c r="F381" s="8"/>
      <c r="G381" s="8"/>
      <c r="H381" s="8"/>
    </row>
    <row r="382" ht="15" spans="1:8">
      <c r="A382" s="8">
        <v>379</v>
      </c>
      <c r="B382" s="8" t="s">
        <v>9943</v>
      </c>
      <c r="C382" s="8" t="s">
        <v>9261</v>
      </c>
      <c r="D382" s="8" t="s">
        <v>10278</v>
      </c>
      <c r="E382" s="8" t="s">
        <v>180</v>
      </c>
      <c r="F382" s="8"/>
      <c r="G382" s="8"/>
      <c r="H382" s="8"/>
    </row>
    <row r="383" ht="15" spans="1:8">
      <c r="A383" s="8">
        <v>380</v>
      </c>
      <c r="B383" s="8" t="s">
        <v>9943</v>
      </c>
      <c r="C383" s="8" t="s">
        <v>9263</v>
      </c>
      <c r="D383" s="8" t="s">
        <v>9264</v>
      </c>
      <c r="E383" s="8" t="s">
        <v>180</v>
      </c>
      <c r="F383" s="8"/>
      <c r="G383" s="8"/>
      <c r="H383" s="8"/>
    </row>
    <row r="384" ht="15" spans="1:8">
      <c r="A384" s="8">
        <v>381</v>
      </c>
      <c r="B384" s="8" t="s">
        <v>9943</v>
      </c>
      <c r="C384" s="8" t="s">
        <v>10279</v>
      </c>
      <c r="D384" s="8" t="s">
        <v>10280</v>
      </c>
      <c r="E384" s="8" t="s">
        <v>180</v>
      </c>
      <c r="F384" s="8"/>
      <c r="G384" s="8"/>
      <c r="H384" s="8"/>
    </row>
    <row r="385" ht="15" spans="1:8">
      <c r="A385" s="8">
        <v>382</v>
      </c>
      <c r="B385" s="8" t="s">
        <v>9943</v>
      </c>
      <c r="C385" s="8" t="s">
        <v>9265</v>
      </c>
      <c r="D385" s="8" t="s">
        <v>9266</v>
      </c>
      <c r="E385" s="8" t="s">
        <v>180</v>
      </c>
      <c r="F385" s="8"/>
      <c r="G385" s="8"/>
      <c r="H385" s="8"/>
    </row>
    <row r="386" ht="15" spans="1:8">
      <c r="A386" s="8">
        <v>383</v>
      </c>
      <c r="B386" s="8" t="s">
        <v>9943</v>
      </c>
      <c r="C386" s="8" t="s">
        <v>9267</v>
      </c>
      <c r="D386" s="8" t="s">
        <v>9268</v>
      </c>
      <c r="E386" s="8" t="s">
        <v>180</v>
      </c>
      <c r="F386" s="8"/>
      <c r="G386" s="8"/>
      <c r="H386" s="8"/>
    </row>
    <row r="387" ht="15" spans="1:8">
      <c r="A387" s="8">
        <v>384</v>
      </c>
      <c r="B387" s="8" t="s">
        <v>9943</v>
      </c>
      <c r="C387" s="8" t="s">
        <v>9287</v>
      </c>
      <c r="D387" s="8" t="s">
        <v>10281</v>
      </c>
      <c r="E387" s="8" t="s">
        <v>180</v>
      </c>
      <c r="F387" s="8"/>
      <c r="G387" s="8"/>
      <c r="H387" s="8"/>
    </row>
    <row r="388" ht="15" spans="1:8">
      <c r="A388" s="8">
        <v>385</v>
      </c>
      <c r="B388" s="8" t="s">
        <v>9943</v>
      </c>
      <c r="C388" s="8" t="s">
        <v>9288</v>
      </c>
      <c r="D388" s="8" t="s">
        <v>10282</v>
      </c>
      <c r="E388" s="8" t="s">
        <v>180</v>
      </c>
      <c r="F388" s="8"/>
      <c r="G388" s="8"/>
      <c r="H388" s="8"/>
    </row>
    <row r="389" ht="15" spans="1:8">
      <c r="A389" s="8">
        <v>386</v>
      </c>
      <c r="B389" s="8" t="s">
        <v>9943</v>
      </c>
      <c r="C389" s="8" t="s">
        <v>8738</v>
      </c>
      <c r="D389" s="8" t="s">
        <v>10283</v>
      </c>
      <c r="E389" s="8" t="s">
        <v>180</v>
      </c>
      <c r="F389" s="8"/>
      <c r="G389" s="8"/>
      <c r="H389" s="8"/>
    </row>
    <row r="390" ht="15" spans="1:8">
      <c r="A390" s="8">
        <v>387</v>
      </c>
      <c r="B390" s="8" t="s">
        <v>9943</v>
      </c>
      <c r="C390" s="8" t="s">
        <v>9290</v>
      </c>
      <c r="D390" s="8" t="s">
        <v>10284</v>
      </c>
      <c r="E390" s="8" t="s">
        <v>180</v>
      </c>
      <c r="F390" s="8"/>
      <c r="G390" s="8"/>
      <c r="H390" s="8"/>
    </row>
    <row r="391" ht="15" spans="1:8">
      <c r="A391" s="8">
        <v>388</v>
      </c>
      <c r="B391" s="8" t="s">
        <v>9943</v>
      </c>
      <c r="C391" s="8" t="s">
        <v>9291</v>
      </c>
      <c r="D391" s="8" t="s">
        <v>9292</v>
      </c>
      <c r="E391" s="8" t="s">
        <v>180</v>
      </c>
      <c r="F391" s="8"/>
      <c r="G391" s="8"/>
      <c r="H391" s="8"/>
    </row>
    <row r="392" ht="15" spans="1:8">
      <c r="A392" s="8">
        <v>389</v>
      </c>
      <c r="B392" s="8" t="s">
        <v>9943</v>
      </c>
      <c r="C392" s="8" t="s">
        <v>9293</v>
      </c>
      <c r="D392" s="8" t="s">
        <v>9294</v>
      </c>
      <c r="E392" s="8" t="s">
        <v>180</v>
      </c>
      <c r="F392" s="8"/>
      <c r="G392" s="8"/>
      <c r="H392" s="8"/>
    </row>
    <row r="393" ht="15" spans="1:8">
      <c r="A393" s="8">
        <v>390</v>
      </c>
      <c r="B393" s="8" t="s">
        <v>9943</v>
      </c>
      <c r="C393" s="8" t="s">
        <v>9295</v>
      </c>
      <c r="D393" s="8" t="s">
        <v>9296</v>
      </c>
      <c r="E393" s="8" t="s">
        <v>180</v>
      </c>
      <c r="F393" s="8"/>
      <c r="G393" s="8"/>
      <c r="H393" s="8"/>
    </row>
    <row r="394" ht="15" spans="1:8">
      <c r="A394" s="8">
        <v>391</v>
      </c>
      <c r="B394" s="8" t="s">
        <v>9943</v>
      </c>
      <c r="C394" s="8" t="s">
        <v>9297</v>
      </c>
      <c r="D394" s="8" t="s">
        <v>10285</v>
      </c>
      <c r="E394" s="8" t="s">
        <v>180</v>
      </c>
      <c r="F394" s="8"/>
      <c r="G394" s="8"/>
      <c r="H394" s="8"/>
    </row>
    <row r="395" ht="15" spans="1:8">
      <c r="A395" s="8">
        <v>392</v>
      </c>
      <c r="B395" s="8" t="s">
        <v>9943</v>
      </c>
      <c r="C395" s="8" t="s">
        <v>8739</v>
      </c>
      <c r="D395" s="8" t="s">
        <v>10286</v>
      </c>
      <c r="E395" s="8" t="s">
        <v>180</v>
      </c>
      <c r="F395" s="8"/>
      <c r="G395" s="8"/>
      <c r="H395" s="8"/>
    </row>
    <row r="396" ht="15" spans="1:8">
      <c r="A396" s="8">
        <v>393</v>
      </c>
      <c r="B396" s="8" t="s">
        <v>9943</v>
      </c>
      <c r="C396" s="8" t="s">
        <v>9298</v>
      </c>
      <c r="D396" s="8" t="s">
        <v>10287</v>
      </c>
      <c r="E396" s="8" t="s">
        <v>180</v>
      </c>
      <c r="F396" s="8"/>
      <c r="G396" s="8"/>
      <c r="H396" s="8"/>
    </row>
    <row r="397" ht="15" spans="1:8">
      <c r="A397" s="8">
        <v>394</v>
      </c>
      <c r="B397" s="8" t="s">
        <v>9943</v>
      </c>
      <c r="C397" s="8" t="s">
        <v>9299</v>
      </c>
      <c r="D397" s="8" t="s">
        <v>9300</v>
      </c>
      <c r="E397" s="8" t="s">
        <v>180</v>
      </c>
      <c r="F397" s="8"/>
      <c r="G397" s="8"/>
      <c r="H397" s="8"/>
    </row>
    <row r="398" ht="15" spans="1:8">
      <c r="A398" s="8">
        <v>395</v>
      </c>
      <c r="B398" s="8" t="s">
        <v>9943</v>
      </c>
      <c r="C398" s="8" t="s">
        <v>9303</v>
      </c>
      <c r="D398" s="8" t="s">
        <v>10288</v>
      </c>
      <c r="E398" s="8" t="s">
        <v>180</v>
      </c>
      <c r="F398" s="8"/>
      <c r="G398" s="8"/>
      <c r="H398" s="8"/>
    </row>
    <row r="399" ht="15" spans="1:8">
      <c r="A399" s="8">
        <v>396</v>
      </c>
      <c r="B399" s="8" t="s">
        <v>9943</v>
      </c>
      <c r="C399" s="8" t="s">
        <v>9304</v>
      </c>
      <c r="D399" s="8" t="s">
        <v>10289</v>
      </c>
      <c r="E399" s="8" t="s">
        <v>180</v>
      </c>
      <c r="F399" s="8"/>
      <c r="G399" s="8"/>
      <c r="H399" s="8"/>
    </row>
    <row r="400" ht="15" spans="1:8">
      <c r="A400" s="8">
        <v>397</v>
      </c>
      <c r="B400" s="8" t="s">
        <v>9943</v>
      </c>
      <c r="C400" s="8" t="s">
        <v>9308</v>
      </c>
      <c r="D400" s="8" t="s">
        <v>10290</v>
      </c>
      <c r="E400" s="8" t="s">
        <v>180</v>
      </c>
      <c r="F400" s="8"/>
      <c r="G400" s="8" t="s">
        <v>515</v>
      </c>
      <c r="H400" s="8"/>
    </row>
    <row r="401" ht="15" spans="1:8">
      <c r="A401" s="8">
        <v>398</v>
      </c>
      <c r="B401" s="8" t="s">
        <v>9943</v>
      </c>
      <c r="C401" s="8" t="s">
        <v>9309</v>
      </c>
      <c r="D401" s="8" t="s">
        <v>9310</v>
      </c>
      <c r="E401" s="8" t="s">
        <v>180</v>
      </c>
      <c r="F401" s="8"/>
      <c r="G401" s="8"/>
      <c r="H401" s="8"/>
    </row>
    <row r="402" ht="15" spans="1:8">
      <c r="A402" s="8">
        <v>399</v>
      </c>
      <c r="B402" s="8" t="s">
        <v>9943</v>
      </c>
      <c r="C402" s="8" t="s">
        <v>9315</v>
      </c>
      <c r="D402" s="8" t="s">
        <v>9316</v>
      </c>
      <c r="E402" s="8" t="s">
        <v>180</v>
      </c>
      <c r="F402" s="8"/>
      <c r="G402" s="8"/>
      <c r="H402" s="8"/>
    </row>
    <row r="403" ht="15" spans="1:8">
      <c r="A403" s="8">
        <v>400</v>
      </c>
      <c r="B403" s="8" t="s">
        <v>9943</v>
      </c>
      <c r="C403" s="8" t="s">
        <v>9317</v>
      </c>
      <c r="D403" s="8" t="s">
        <v>10291</v>
      </c>
      <c r="E403" s="8" t="s">
        <v>180</v>
      </c>
      <c r="F403" s="8"/>
      <c r="G403" s="8"/>
      <c r="H403" s="8"/>
    </row>
    <row r="404" ht="15" spans="1:8">
      <c r="A404" s="8">
        <v>401</v>
      </c>
      <c r="B404" s="8" t="s">
        <v>9943</v>
      </c>
      <c r="C404" s="8" t="s">
        <v>9318</v>
      </c>
      <c r="D404" s="8" t="s">
        <v>10292</v>
      </c>
      <c r="E404" s="8" t="s">
        <v>180</v>
      </c>
      <c r="F404" s="8"/>
      <c r="G404" s="8"/>
      <c r="H404" s="8"/>
    </row>
    <row r="405" ht="15" spans="1:8">
      <c r="A405" s="8">
        <v>402</v>
      </c>
      <c r="B405" s="8" t="s">
        <v>9943</v>
      </c>
      <c r="C405" s="8" t="s">
        <v>9319</v>
      </c>
      <c r="D405" s="8" t="s">
        <v>10293</v>
      </c>
      <c r="E405" s="8" t="s">
        <v>180</v>
      </c>
      <c r="F405" s="8"/>
      <c r="G405" s="8"/>
      <c r="H405" s="8"/>
    </row>
    <row r="406" ht="15" spans="1:8">
      <c r="A406" s="8">
        <v>403</v>
      </c>
      <c r="B406" s="8" t="s">
        <v>9943</v>
      </c>
      <c r="C406" s="8" t="s">
        <v>8753</v>
      </c>
      <c r="D406" s="8" t="s">
        <v>10294</v>
      </c>
      <c r="E406" s="8" t="s">
        <v>180</v>
      </c>
      <c r="F406" s="8"/>
      <c r="G406" s="8"/>
      <c r="H406" s="8"/>
    </row>
    <row r="407" ht="15" spans="1:8">
      <c r="A407" s="8">
        <v>404</v>
      </c>
      <c r="B407" s="8" t="s">
        <v>9943</v>
      </c>
      <c r="C407" s="8" t="s">
        <v>9322</v>
      </c>
      <c r="D407" s="8" t="s">
        <v>10295</v>
      </c>
      <c r="E407" s="8" t="s">
        <v>180</v>
      </c>
      <c r="F407" s="8"/>
      <c r="G407" s="8"/>
      <c r="H407" s="8"/>
    </row>
    <row r="408" ht="15" spans="1:8">
      <c r="A408" s="8">
        <v>405</v>
      </c>
      <c r="B408" s="8" t="s">
        <v>9943</v>
      </c>
      <c r="C408" s="8" t="s">
        <v>9323</v>
      </c>
      <c r="D408" s="8" t="s">
        <v>10296</v>
      </c>
      <c r="E408" s="8" t="s">
        <v>180</v>
      </c>
      <c r="F408" s="8"/>
      <c r="G408" s="8"/>
      <c r="H408" s="8"/>
    </row>
    <row r="409" ht="15" spans="1:8">
      <c r="A409" s="8">
        <v>406</v>
      </c>
      <c r="B409" s="8" t="s">
        <v>9943</v>
      </c>
      <c r="C409" s="8" t="s">
        <v>9324</v>
      </c>
      <c r="D409" s="8" t="s">
        <v>10297</v>
      </c>
      <c r="E409" s="8" t="s">
        <v>180</v>
      </c>
      <c r="F409" s="8"/>
      <c r="G409" s="8"/>
      <c r="H409" s="8"/>
    </row>
    <row r="410" ht="15" spans="1:8">
      <c r="A410" s="8">
        <v>407</v>
      </c>
      <c r="B410" s="8" t="s">
        <v>9943</v>
      </c>
      <c r="C410" s="8" t="s">
        <v>8754</v>
      </c>
      <c r="D410" s="8" t="s">
        <v>10298</v>
      </c>
      <c r="E410" s="8" t="s">
        <v>180</v>
      </c>
      <c r="F410" s="8"/>
      <c r="G410" s="8"/>
      <c r="H410" s="8"/>
    </row>
    <row r="411" ht="15" spans="1:8">
      <c r="A411" s="8">
        <v>408</v>
      </c>
      <c r="B411" s="8" t="s">
        <v>9943</v>
      </c>
      <c r="C411" s="8" t="s">
        <v>8755</v>
      </c>
      <c r="D411" s="8" t="s">
        <v>10299</v>
      </c>
      <c r="E411" s="8" t="s">
        <v>180</v>
      </c>
      <c r="F411" s="8"/>
      <c r="G411" s="8"/>
      <c r="H411" s="8"/>
    </row>
    <row r="412" ht="15" spans="1:8">
      <c r="A412" s="8">
        <v>409</v>
      </c>
      <c r="B412" s="8" t="s">
        <v>9943</v>
      </c>
      <c r="C412" s="8" t="s">
        <v>9327</v>
      </c>
      <c r="D412" s="8" t="s">
        <v>10300</v>
      </c>
      <c r="E412" s="8" t="s">
        <v>180</v>
      </c>
      <c r="F412" s="8"/>
      <c r="G412" s="8"/>
      <c r="H412" s="8"/>
    </row>
    <row r="413" ht="15" spans="1:8">
      <c r="A413" s="8">
        <v>410</v>
      </c>
      <c r="B413" s="8" t="s">
        <v>9943</v>
      </c>
      <c r="C413" s="8" t="s">
        <v>9328</v>
      </c>
      <c r="D413" s="8" t="s">
        <v>10301</v>
      </c>
      <c r="E413" s="8" t="s">
        <v>180</v>
      </c>
      <c r="F413" s="8"/>
      <c r="G413" s="8"/>
      <c r="H413" s="8"/>
    </row>
    <row r="414" ht="15" spans="1:8">
      <c r="A414" s="8">
        <v>411</v>
      </c>
      <c r="B414" s="8" t="s">
        <v>9943</v>
      </c>
      <c r="C414" s="8" t="s">
        <v>9329</v>
      </c>
      <c r="D414" s="8" t="s">
        <v>9330</v>
      </c>
      <c r="E414" s="8" t="s">
        <v>180</v>
      </c>
      <c r="F414" s="8"/>
      <c r="G414" s="8"/>
      <c r="H414" s="8"/>
    </row>
    <row r="415" ht="15" spans="1:8">
      <c r="A415" s="8">
        <v>412</v>
      </c>
      <c r="B415" s="8" t="s">
        <v>9943</v>
      </c>
      <c r="C415" s="8" t="s">
        <v>9331</v>
      </c>
      <c r="D415" s="8" t="s">
        <v>9332</v>
      </c>
      <c r="E415" s="8" t="s">
        <v>180</v>
      </c>
      <c r="F415" s="8"/>
      <c r="G415" s="8"/>
      <c r="H415" s="8"/>
    </row>
    <row r="416" ht="15" spans="1:8">
      <c r="A416" s="8">
        <v>413</v>
      </c>
      <c r="B416" s="8" t="s">
        <v>9943</v>
      </c>
      <c r="C416" s="8" t="s">
        <v>9333</v>
      </c>
      <c r="D416" s="8" t="s">
        <v>9334</v>
      </c>
      <c r="E416" s="8" t="s">
        <v>180</v>
      </c>
      <c r="F416" s="8"/>
      <c r="G416" s="8"/>
      <c r="H416" s="8"/>
    </row>
    <row r="417" ht="15" spans="1:8">
      <c r="A417" s="8">
        <v>414</v>
      </c>
      <c r="B417" s="8" t="s">
        <v>9943</v>
      </c>
      <c r="C417" s="8" t="s">
        <v>9335</v>
      </c>
      <c r="D417" s="8" t="s">
        <v>10302</v>
      </c>
      <c r="E417" s="8" t="s">
        <v>180</v>
      </c>
      <c r="F417" s="8"/>
      <c r="G417" s="8"/>
      <c r="H417" s="8"/>
    </row>
    <row r="418" ht="15" spans="1:8">
      <c r="A418" s="8">
        <v>415</v>
      </c>
      <c r="B418" s="8" t="s">
        <v>9943</v>
      </c>
      <c r="C418" s="8" t="s">
        <v>9336</v>
      </c>
      <c r="D418" s="8" t="s">
        <v>10303</v>
      </c>
      <c r="E418" s="8" t="s">
        <v>180</v>
      </c>
      <c r="F418" s="8"/>
      <c r="G418" s="8"/>
      <c r="H418" s="8"/>
    </row>
    <row r="419" ht="15" spans="1:8">
      <c r="A419" s="8">
        <v>416</v>
      </c>
      <c r="B419" s="8" t="s">
        <v>9943</v>
      </c>
      <c r="C419" s="8" t="s">
        <v>9337</v>
      </c>
      <c r="D419" s="8" t="s">
        <v>10304</v>
      </c>
      <c r="E419" s="8" t="s">
        <v>180</v>
      </c>
      <c r="F419" s="8"/>
      <c r="G419" s="8"/>
      <c r="H419" s="8"/>
    </row>
    <row r="420" ht="15" spans="1:8">
      <c r="A420" s="8">
        <v>417</v>
      </c>
      <c r="B420" s="8" t="s">
        <v>9943</v>
      </c>
      <c r="C420" s="8" t="s">
        <v>9338</v>
      </c>
      <c r="D420" s="8" t="s">
        <v>9339</v>
      </c>
      <c r="E420" s="8" t="s">
        <v>180</v>
      </c>
      <c r="F420" s="8"/>
      <c r="G420" s="8"/>
      <c r="H420" s="8"/>
    </row>
    <row r="421" ht="15" spans="1:8">
      <c r="A421" s="8">
        <v>418</v>
      </c>
      <c r="B421" s="8" t="s">
        <v>9943</v>
      </c>
      <c r="C421" s="8" t="s">
        <v>9340</v>
      </c>
      <c r="D421" s="8" t="s">
        <v>9341</v>
      </c>
      <c r="E421" s="8" t="s">
        <v>180</v>
      </c>
      <c r="F421" s="8"/>
      <c r="G421" s="8"/>
      <c r="H421" s="8"/>
    </row>
    <row r="422" ht="15" spans="1:8">
      <c r="A422" s="8">
        <v>419</v>
      </c>
      <c r="B422" s="8" t="s">
        <v>9943</v>
      </c>
      <c r="C422" s="8" t="s">
        <v>9342</v>
      </c>
      <c r="D422" s="8" t="s">
        <v>9343</v>
      </c>
      <c r="E422" s="8" t="s">
        <v>180</v>
      </c>
      <c r="F422" s="8"/>
      <c r="G422" s="8"/>
      <c r="H422" s="8"/>
    </row>
    <row r="423" ht="15" spans="1:8">
      <c r="A423" s="8">
        <v>420</v>
      </c>
      <c r="B423" s="8" t="s">
        <v>9943</v>
      </c>
      <c r="C423" s="8" t="s">
        <v>9346</v>
      </c>
      <c r="D423" s="8" t="s">
        <v>10305</v>
      </c>
      <c r="E423" s="8" t="s">
        <v>180</v>
      </c>
      <c r="F423" s="8"/>
      <c r="G423" s="8"/>
      <c r="H423" s="8"/>
    </row>
    <row r="424" ht="15" spans="1:8">
      <c r="A424" s="8">
        <v>421</v>
      </c>
      <c r="B424" s="8" t="s">
        <v>9943</v>
      </c>
      <c r="C424" s="8" t="s">
        <v>9347</v>
      </c>
      <c r="D424" s="8" t="s">
        <v>10306</v>
      </c>
      <c r="E424" s="8" t="s">
        <v>180</v>
      </c>
      <c r="F424" s="8"/>
      <c r="G424" s="8"/>
      <c r="H424" s="8"/>
    </row>
    <row r="425" ht="15" spans="1:8">
      <c r="A425" s="8">
        <v>422</v>
      </c>
      <c r="B425" s="8" t="s">
        <v>9943</v>
      </c>
      <c r="C425" s="8" t="s">
        <v>9348</v>
      </c>
      <c r="D425" s="8" t="s">
        <v>10307</v>
      </c>
      <c r="E425" s="8" t="s">
        <v>180</v>
      </c>
      <c r="F425" s="8"/>
      <c r="G425" s="8"/>
      <c r="H425" s="8"/>
    </row>
    <row r="426" ht="15" spans="1:8">
      <c r="A426" s="8">
        <v>423</v>
      </c>
      <c r="B426" s="8" t="s">
        <v>9943</v>
      </c>
      <c r="C426" s="8" t="s">
        <v>9349</v>
      </c>
      <c r="D426" s="8" t="s">
        <v>10308</v>
      </c>
      <c r="E426" s="8" t="s">
        <v>180</v>
      </c>
      <c r="F426" s="8"/>
      <c r="G426" s="8"/>
      <c r="H426" s="8"/>
    </row>
    <row r="427" ht="15" spans="1:8">
      <c r="A427" s="8">
        <v>424</v>
      </c>
      <c r="B427" s="8" t="s">
        <v>9943</v>
      </c>
      <c r="C427" s="8" t="s">
        <v>9352</v>
      </c>
      <c r="D427" s="8" t="s">
        <v>9353</v>
      </c>
      <c r="E427" s="8" t="s">
        <v>180</v>
      </c>
      <c r="F427" s="8"/>
      <c r="G427" s="8"/>
      <c r="H427" s="8"/>
    </row>
    <row r="428" ht="15" spans="1:8">
      <c r="A428" s="8">
        <v>425</v>
      </c>
      <c r="B428" s="8" t="s">
        <v>9943</v>
      </c>
      <c r="C428" s="8" t="s">
        <v>9356</v>
      </c>
      <c r="D428" s="8" t="s">
        <v>10309</v>
      </c>
      <c r="E428" s="8" t="s">
        <v>180</v>
      </c>
      <c r="F428" s="8"/>
      <c r="G428" s="8"/>
      <c r="H428" s="8"/>
    </row>
    <row r="429" ht="15" spans="1:8">
      <c r="A429" s="8">
        <v>426</v>
      </c>
      <c r="B429" s="8" t="s">
        <v>9943</v>
      </c>
      <c r="C429" s="8" t="s">
        <v>9357</v>
      </c>
      <c r="D429" s="8" t="s">
        <v>9358</v>
      </c>
      <c r="E429" s="8" t="s">
        <v>180</v>
      </c>
      <c r="F429" s="8"/>
      <c r="G429" s="8"/>
      <c r="H429" s="8"/>
    </row>
    <row r="430" ht="15" spans="1:8">
      <c r="A430" s="8">
        <v>427</v>
      </c>
      <c r="B430" s="8" t="s">
        <v>9943</v>
      </c>
      <c r="C430" s="8" t="s">
        <v>9359</v>
      </c>
      <c r="D430" s="8" t="s">
        <v>10310</v>
      </c>
      <c r="E430" s="8" t="s">
        <v>180</v>
      </c>
      <c r="F430" s="8"/>
      <c r="G430" s="8"/>
      <c r="H430" s="8"/>
    </row>
    <row r="431" ht="15" spans="1:8">
      <c r="A431" s="8">
        <v>428</v>
      </c>
      <c r="B431" s="8" t="s">
        <v>9943</v>
      </c>
      <c r="C431" s="8" t="s">
        <v>9360</v>
      </c>
      <c r="D431" s="8" t="s">
        <v>10311</v>
      </c>
      <c r="E431" s="8" t="s">
        <v>180</v>
      </c>
      <c r="F431" s="8"/>
      <c r="G431" s="8"/>
      <c r="H431" s="8"/>
    </row>
    <row r="432" ht="15" spans="1:8">
      <c r="A432" s="8">
        <v>429</v>
      </c>
      <c r="B432" s="8" t="s">
        <v>9943</v>
      </c>
      <c r="C432" s="8" t="s">
        <v>9361</v>
      </c>
      <c r="D432" s="8" t="s">
        <v>10312</v>
      </c>
      <c r="E432" s="8" t="s">
        <v>180</v>
      </c>
      <c r="F432" s="8"/>
      <c r="G432" s="8" t="s">
        <v>515</v>
      </c>
      <c r="H432" s="8"/>
    </row>
    <row r="433" ht="15" spans="1:8">
      <c r="A433" s="8">
        <v>430</v>
      </c>
      <c r="B433" s="8" t="s">
        <v>9943</v>
      </c>
      <c r="C433" s="8" t="s">
        <v>9362</v>
      </c>
      <c r="D433" s="8" t="s">
        <v>10313</v>
      </c>
      <c r="E433" s="8" t="s">
        <v>180</v>
      </c>
      <c r="F433" s="8"/>
      <c r="G433" s="8"/>
      <c r="H433" s="8"/>
    </row>
    <row r="434" ht="15" spans="1:8">
      <c r="A434" s="8">
        <v>431</v>
      </c>
      <c r="B434" s="8" t="s">
        <v>9943</v>
      </c>
      <c r="C434" s="8" t="s">
        <v>9363</v>
      </c>
      <c r="D434" s="8" t="s">
        <v>9364</v>
      </c>
      <c r="E434" s="8" t="s">
        <v>180</v>
      </c>
      <c r="F434" s="8"/>
      <c r="G434" s="8"/>
      <c r="H434" s="8"/>
    </row>
    <row r="435" ht="15" spans="1:8">
      <c r="A435" s="8">
        <v>432</v>
      </c>
      <c r="B435" s="8" t="s">
        <v>9943</v>
      </c>
      <c r="C435" s="8" t="s">
        <v>9368</v>
      </c>
      <c r="D435" s="8" t="s">
        <v>10314</v>
      </c>
      <c r="E435" s="8" t="s">
        <v>180</v>
      </c>
      <c r="F435" s="8"/>
      <c r="G435" s="8"/>
      <c r="H435" s="8"/>
    </row>
    <row r="436" ht="15" spans="1:8">
      <c r="A436" s="8">
        <v>433</v>
      </c>
      <c r="B436" s="8" t="s">
        <v>9943</v>
      </c>
      <c r="C436" s="8" t="s">
        <v>9370</v>
      </c>
      <c r="D436" s="8" t="s">
        <v>10315</v>
      </c>
      <c r="E436" s="8" t="s">
        <v>180</v>
      </c>
      <c r="F436" s="8"/>
      <c r="G436" s="8"/>
      <c r="H436" s="8"/>
    </row>
    <row r="437" ht="15" spans="1:8">
      <c r="A437" s="8">
        <v>434</v>
      </c>
      <c r="B437" s="8" t="s">
        <v>9943</v>
      </c>
      <c r="C437" s="8" t="s">
        <v>9371</v>
      </c>
      <c r="D437" s="8" t="s">
        <v>9372</v>
      </c>
      <c r="E437" s="8" t="s">
        <v>180</v>
      </c>
      <c r="F437" s="8"/>
      <c r="G437" s="8"/>
      <c r="H437" s="8"/>
    </row>
    <row r="438" ht="15" spans="1:8">
      <c r="A438" s="8">
        <v>435</v>
      </c>
      <c r="B438" s="8" t="s">
        <v>9943</v>
      </c>
      <c r="C438" s="8" t="s">
        <v>9373</v>
      </c>
      <c r="D438" s="8" t="s">
        <v>10316</v>
      </c>
      <c r="E438" s="8" t="s">
        <v>180</v>
      </c>
      <c r="F438" s="8"/>
      <c r="G438" s="8"/>
      <c r="H438" s="8"/>
    </row>
    <row r="439" ht="15" spans="1:8">
      <c r="A439" s="8">
        <v>436</v>
      </c>
      <c r="B439" s="8" t="s">
        <v>9943</v>
      </c>
      <c r="C439" s="8" t="s">
        <v>9374</v>
      </c>
      <c r="D439" s="8" t="s">
        <v>10317</v>
      </c>
      <c r="E439" s="8" t="s">
        <v>180</v>
      </c>
      <c r="F439" s="8"/>
      <c r="G439" s="8"/>
      <c r="H439" s="8"/>
    </row>
    <row r="440" ht="15" spans="1:8">
      <c r="A440" s="8">
        <v>437</v>
      </c>
      <c r="B440" s="8" t="s">
        <v>9943</v>
      </c>
      <c r="C440" s="8" t="s">
        <v>9376</v>
      </c>
      <c r="D440" s="8" t="s">
        <v>10318</v>
      </c>
      <c r="E440" s="8" t="s">
        <v>180</v>
      </c>
      <c r="F440" s="8"/>
      <c r="G440" s="8"/>
      <c r="H440" s="8"/>
    </row>
    <row r="441" ht="15" spans="1:8">
      <c r="A441" s="8">
        <v>438</v>
      </c>
      <c r="B441" s="8" t="s">
        <v>9943</v>
      </c>
      <c r="C441" s="8" t="s">
        <v>9377</v>
      </c>
      <c r="D441" s="8" t="s">
        <v>10319</v>
      </c>
      <c r="E441" s="8" t="s">
        <v>180</v>
      </c>
      <c r="F441" s="8"/>
      <c r="G441" s="8"/>
      <c r="H441" s="8"/>
    </row>
    <row r="442" ht="15" spans="1:8">
      <c r="A442" s="8">
        <v>439</v>
      </c>
      <c r="B442" s="8" t="s">
        <v>9943</v>
      </c>
      <c r="C442" s="8" t="s">
        <v>9380</v>
      </c>
      <c r="D442" s="8" t="s">
        <v>10320</v>
      </c>
      <c r="E442" s="8" t="s">
        <v>180</v>
      </c>
      <c r="F442" s="8"/>
      <c r="G442" s="8"/>
      <c r="H442" s="8"/>
    </row>
    <row r="443" ht="15" spans="1:8">
      <c r="A443" s="8">
        <v>440</v>
      </c>
      <c r="B443" s="8" t="s">
        <v>9943</v>
      </c>
      <c r="C443" s="8" t="s">
        <v>9381</v>
      </c>
      <c r="D443" s="8" t="s">
        <v>10321</v>
      </c>
      <c r="E443" s="8" t="s">
        <v>180</v>
      </c>
      <c r="F443" s="8"/>
      <c r="G443" s="8"/>
      <c r="H443" s="8"/>
    </row>
    <row r="444" ht="15" spans="1:8">
      <c r="A444" s="8">
        <v>441</v>
      </c>
      <c r="B444" s="8" t="s">
        <v>9943</v>
      </c>
      <c r="C444" s="8" t="s">
        <v>9382</v>
      </c>
      <c r="D444" s="8" t="s">
        <v>10322</v>
      </c>
      <c r="E444" s="8" t="s">
        <v>180</v>
      </c>
      <c r="F444" s="8"/>
      <c r="G444" s="8"/>
      <c r="H444" s="8"/>
    </row>
    <row r="445" ht="15" spans="1:8">
      <c r="A445" s="8">
        <v>442</v>
      </c>
      <c r="B445" s="8" t="s">
        <v>9943</v>
      </c>
      <c r="C445" s="8" t="s">
        <v>9384</v>
      </c>
      <c r="D445" s="8" t="s">
        <v>10323</v>
      </c>
      <c r="E445" s="8" t="s">
        <v>180</v>
      </c>
      <c r="F445" s="8"/>
      <c r="G445" s="8"/>
      <c r="H445" s="8"/>
    </row>
    <row r="446" ht="15" spans="1:8">
      <c r="A446" s="8">
        <v>443</v>
      </c>
      <c r="B446" s="8" t="s">
        <v>9943</v>
      </c>
      <c r="C446" s="8" t="s">
        <v>9385</v>
      </c>
      <c r="D446" s="8" t="s">
        <v>10324</v>
      </c>
      <c r="E446" s="8" t="s">
        <v>180</v>
      </c>
      <c r="F446" s="8"/>
      <c r="G446" s="8"/>
      <c r="H446" s="8"/>
    </row>
    <row r="447" ht="15" spans="1:8">
      <c r="A447" s="8">
        <v>444</v>
      </c>
      <c r="B447" s="8" t="s">
        <v>9943</v>
      </c>
      <c r="C447" s="8" t="s">
        <v>8783</v>
      </c>
      <c r="D447" s="8" t="s">
        <v>10325</v>
      </c>
      <c r="E447" s="8" t="s">
        <v>180</v>
      </c>
      <c r="F447" s="8"/>
      <c r="G447" s="8"/>
      <c r="H447" s="8"/>
    </row>
    <row r="448" ht="15" spans="1:8">
      <c r="A448" s="8">
        <v>445</v>
      </c>
      <c r="B448" s="8" t="s">
        <v>9943</v>
      </c>
      <c r="C448" s="8" t="s">
        <v>9386</v>
      </c>
      <c r="D448" s="8" t="s">
        <v>9387</v>
      </c>
      <c r="E448" s="8" t="s">
        <v>180</v>
      </c>
      <c r="F448" s="8"/>
      <c r="G448" s="8" t="s">
        <v>515</v>
      </c>
      <c r="H448" s="8"/>
    </row>
    <row r="449" ht="15" spans="1:8">
      <c r="A449" s="8">
        <v>446</v>
      </c>
      <c r="B449" s="8" t="s">
        <v>9943</v>
      </c>
      <c r="C449" s="8" t="s">
        <v>9388</v>
      </c>
      <c r="D449" s="8" t="s">
        <v>9389</v>
      </c>
      <c r="E449" s="8" t="s">
        <v>180</v>
      </c>
      <c r="F449" s="8"/>
      <c r="G449" s="8" t="s">
        <v>515</v>
      </c>
      <c r="H449" s="8"/>
    </row>
    <row r="450" ht="15" spans="1:8">
      <c r="A450" s="8">
        <v>447</v>
      </c>
      <c r="B450" s="8" t="s">
        <v>9943</v>
      </c>
      <c r="C450" s="8" t="s">
        <v>9390</v>
      </c>
      <c r="D450" s="8" t="s">
        <v>9391</v>
      </c>
      <c r="E450" s="8" t="s">
        <v>180</v>
      </c>
      <c r="F450" s="8"/>
      <c r="G450" s="8" t="s">
        <v>515</v>
      </c>
      <c r="H450" s="8"/>
    </row>
    <row r="451" ht="15" spans="1:8">
      <c r="A451" s="8">
        <v>448</v>
      </c>
      <c r="B451" s="8" t="s">
        <v>9943</v>
      </c>
      <c r="C451" s="8" t="s">
        <v>9392</v>
      </c>
      <c r="D451" s="8" t="s">
        <v>9393</v>
      </c>
      <c r="E451" s="8" t="s">
        <v>180</v>
      </c>
      <c r="F451" s="8"/>
      <c r="G451" s="8" t="s">
        <v>515</v>
      </c>
      <c r="H451" s="8"/>
    </row>
    <row r="452" ht="15" spans="1:8">
      <c r="A452" s="8">
        <v>449</v>
      </c>
      <c r="B452" s="8" t="s">
        <v>9943</v>
      </c>
      <c r="C452" s="8" t="s">
        <v>9395</v>
      </c>
      <c r="D452" s="8" t="s">
        <v>10326</v>
      </c>
      <c r="E452" s="8" t="s">
        <v>180</v>
      </c>
      <c r="F452" s="8"/>
      <c r="G452" s="8"/>
      <c r="H452" s="8"/>
    </row>
    <row r="453" ht="15" spans="1:8">
      <c r="A453" s="8">
        <v>450</v>
      </c>
      <c r="B453" s="8" t="s">
        <v>9943</v>
      </c>
      <c r="C453" s="8" t="s">
        <v>9398</v>
      </c>
      <c r="D453" s="8" t="s">
        <v>10327</v>
      </c>
      <c r="E453" s="8" t="s">
        <v>180</v>
      </c>
      <c r="F453" s="8"/>
      <c r="G453" s="8"/>
      <c r="H453" s="8"/>
    </row>
    <row r="454" ht="15" spans="1:8">
      <c r="A454" s="8">
        <v>451</v>
      </c>
      <c r="B454" s="8" t="s">
        <v>9943</v>
      </c>
      <c r="C454" s="8" t="s">
        <v>9399</v>
      </c>
      <c r="D454" s="8" t="s">
        <v>10328</v>
      </c>
      <c r="E454" s="8" t="s">
        <v>180</v>
      </c>
      <c r="F454" s="8"/>
      <c r="G454" s="8"/>
      <c r="H454" s="8"/>
    </row>
    <row r="455" ht="15" spans="1:8">
      <c r="A455" s="8">
        <v>452</v>
      </c>
      <c r="B455" s="8" t="s">
        <v>9943</v>
      </c>
      <c r="C455" s="8" t="s">
        <v>9400</v>
      </c>
      <c r="D455" s="8" t="s">
        <v>10329</v>
      </c>
      <c r="E455" s="8" t="s">
        <v>180</v>
      </c>
      <c r="F455" s="8"/>
      <c r="G455" s="8"/>
      <c r="H455" s="8"/>
    </row>
    <row r="456" ht="15" spans="1:8">
      <c r="A456" s="8">
        <v>453</v>
      </c>
      <c r="B456" s="8" t="s">
        <v>9943</v>
      </c>
      <c r="C456" s="8" t="s">
        <v>9402</v>
      </c>
      <c r="D456" s="8" t="s">
        <v>10330</v>
      </c>
      <c r="E456" s="8" t="s">
        <v>180</v>
      </c>
      <c r="F456" s="8"/>
      <c r="G456" s="8"/>
      <c r="H456" s="8"/>
    </row>
    <row r="457" ht="15" spans="1:8">
      <c r="A457" s="8">
        <v>454</v>
      </c>
      <c r="B457" s="8" t="s">
        <v>9943</v>
      </c>
      <c r="C457" s="8" t="s">
        <v>9403</v>
      </c>
      <c r="D457" s="8" t="s">
        <v>10331</v>
      </c>
      <c r="E457" s="8" t="s">
        <v>180</v>
      </c>
      <c r="F457" s="8"/>
      <c r="G457" s="8" t="s">
        <v>515</v>
      </c>
      <c r="H457" s="8"/>
    </row>
    <row r="458" ht="15" spans="1:8">
      <c r="A458" s="8">
        <v>455</v>
      </c>
      <c r="B458" s="8" t="s">
        <v>9943</v>
      </c>
      <c r="C458" s="8" t="s">
        <v>9189</v>
      </c>
      <c r="D458" s="8" t="s">
        <v>9404</v>
      </c>
      <c r="E458" s="8" t="s">
        <v>180</v>
      </c>
      <c r="F458" s="8"/>
      <c r="G458" s="8"/>
      <c r="H458" s="8"/>
    </row>
    <row r="459" ht="15" spans="1:8">
      <c r="A459" s="8">
        <v>456</v>
      </c>
      <c r="B459" s="8" t="s">
        <v>9943</v>
      </c>
      <c r="C459" s="8" t="s">
        <v>9405</v>
      </c>
      <c r="D459" s="8" t="s">
        <v>10332</v>
      </c>
      <c r="E459" s="8" t="s">
        <v>180</v>
      </c>
      <c r="F459" s="8"/>
      <c r="G459" s="8" t="s">
        <v>515</v>
      </c>
      <c r="H459" s="8"/>
    </row>
    <row r="460" ht="15" spans="1:8">
      <c r="A460" s="8">
        <v>457</v>
      </c>
      <c r="B460" s="8" t="s">
        <v>9943</v>
      </c>
      <c r="C460" s="8" t="s">
        <v>9406</v>
      </c>
      <c r="D460" s="8" t="s">
        <v>9407</v>
      </c>
      <c r="E460" s="8" t="s">
        <v>180</v>
      </c>
      <c r="F460" s="8"/>
      <c r="G460" s="8" t="s">
        <v>515</v>
      </c>
      <c r="H460" s="8"/>
    </row>
    <row r="461" ht="15" spans="1:8">
      <c r="A461" s="8">
        <v>458</v>
      </c>
      <c r="B461" s="8" t="s">
        <v>9943</v>
      </c>
      <c r="C461" s="8" t="s">
        <v>9423</v>
      </c>
      <c r="D461" s="8" t="s">
        <v>10333</v>
      </c>
      <c r="E461" s="8" t="s">
        <v>180</v>
      </c>
      <c r="F461" s="8"/>
      <c r="G461" s="8"/>
      <c r="H461" s="8"/>
    </row>
    <row r="462" ht="15" spans="1:8">
      <c r="A462" s="8">
        <v>459</v>
      </c>
      <c r="B462" s="8" t="s">
        <v>9943</v>
      </c>
      <c r="C462" s="8" t="s">
        <v>9424</v>
      </c>
      <c r="D462" s="8" t="s">
        <v>10334</v>
      </c>
      <c r="E462" s="8" t="s">
        <v>180</v>
      </c>
      <c r="F462" s="8"/>
      <c r="G462" s="8"/>
      <c r="H462" s="8"/>
    </row>
    <row r="463" ht="15" spans="1:8">
      <c r="A463" s="8">
        <v>460</v>
      </c>
      <c r="B463" s="8" t="s">
        <v>9943</v>
      </c>
      <c r="C463" s="8" t="s">
        <v>9428</v>
      </c>
      <c r="D463" s="8" t="s">
        <v>10335</v>
      </c>
      <c r="E463" s="8" t="s">
        <v>180</v>
      </c>
      <c r="F463" s="8"/>
      <c r="G463" s="8"/>
      <c r="H463" s="8"/>
    </row>
    <row r="464" ht="15" spans="1:8">
      <c r="A464" s="8">
        <v>461</v>
      </c>
      <c r="B464" s="8" t="s">
        <v>9943</v>
      </c>
      <c r="C464" s="8" t="s">
        <v>10336</v>
      </c>
      <c r="D464" s="8" t="s">
        <v>10337</v>
      </c>
      <c r="E464" s="8" t="s">
        <v>180</v>
      </c>
      <c r="F464" s="8"/>
      <c r="G464" s="8"/>
      <c r="H464" s="8"/>
    </row>
    <row r="465" ht="15" spans="1:8">
      <c r="A465" s="8">
        <v>462</v>
      </c>
      <c r="B465" s="8" t="s">
        <v>9943</v>
      </c>
      <c r="C465" s="8" t="s">
        <v>9429</v>
      </c>
      <c r="D465" s="8" t="s">
        <v>10338</v>
      </c>
      <c r="E465" s="8" t="s">
        <v>180</v>
      </c>
      <c r="F465" s="8"/>
      <c r="G465" s="8"/>
      <c r="H465" s="8"/>
    </row>
    <row r="466" ht="15" spans="1:8">
      <c r="A466" s="8">
        <v>463</v>
      </c>
      <c r="B466" s="8" t="s">
        <v>9943</v>
      </c>
      <c r="C466" s="8" t="s">
        <v>9431</v>
      </c>
      <c r="D466" s="8" t="s">
        <v>10339</v>
      </c>
      <c r="E466" s="8" t="s">
        <v>180</v>
      </c>
      <c r="F466" s="8"/>
      <c r="G466" s="8"/>
      <c r="H466" s="8"/>
    </row>
    <row r="467" ht="15" spans="1:8">
      <c r="A467" s="8">
        <v>464</v>
      </c>
      <c r="B467" s="8" t="s">
        <v>9943</v>
      </c>
      <c r="C467" s="8" t="s">
        <v>9433</v>
      </c>
      <c r="D467" s="8" t="s">
        <v>10340</v>
      </c>
      <c r="E467" s="8" t="s">
        <v>180</v>
      </c>
      <c r="F467" s="8"/>
      <c r="G467" s="8"/>
      <c r="H467" s="8"/>
    </row>
    <row r="468" ht="15" spans="1:8">
      <c r="A468" s="8">
        <v>465</v>
      </c>
      <c r="B468" s="8" t="s">
        <v>9943</v>
      </c>
      <c r="C468" s="8" t="s">
        <v>9434</v>
      </c>
      <c r="D468" s="8" t="s">
        <v>10341</v>
      </c>
      <c r="E468" s="8" t="s">
        <v>180</v>
      </c>
      <c r="F468" s="8"/>
      <c r="G468" s="8"/>
      <c r="H468" s="8"/>
    </row>
    <row r="469" ht="15" spans="1:8">
      <c r="A469" s="8">
        <v>466</v>
      </c>
      <c r="B469" s="8" t="s">
        <v>9943</v>
      </c>
      <c r="C469" s="8" t="s">
        <v>9435</v>
      </c>
      <c r="D469" s="8" t="s">
        <v>10342</v>
      </c>
      <c r="E469" s="8" t="s">
        <v>180</v>
      </c>
      <c r="F469" s="8"/>
      <c r="G469" s="8"/>
      <c r="H469" s="8"/>
    </row>
    <row r="470" ht="15" spans="1:8">
      <c r="A470" s="8">
        <v>467</v>
      </c>
      <c r="B470" s="8" t="s">
        <v>9943</v>
      </c>
      <c r="C470" s="8" t="s">
        <v>9436</v>
      </c>
      <c r="D470" s="8" t="s">
        <v>9437</v>
      </c>
      <c r="E470" s="8" t="s">
        <v>180</v>
      </c>
      <c r="F470" s="8"/>
      <c r="G470" s="8"/>
      <c r="H470" s="8"/>
    </row>
    <row r="471" ht="15" spans="1:8">
      <c r="A471" s="8">
        <v>468</v>
      </c>
      <c r="B471" s="8" t="s">
        <v>9943</v>
      </c>
      <c r="C471" s="8" t="s">
        <v>9444</v>
      </c>
      <c r="D471" s="8" t="s">
        <v>10343</v>
      </c>
      <c r="E471" s="8" t="s">
        <v>180</v>
      </c>
      <c r="F471" s="8"/>
      <c r="G471" s="8"/>
      <c r="H471" s="8"/>
    </row>
    <row r="472" ht="15" spans="1:8">
      <c r="A472" s="8">
        <v>469</v>
      </c>
      <c r="B472" s="8" t="s">
        <v>9943</v>
      </c>
      <c r="C472" s="8" t="s">
        <v>9445</v>
      </c>
      <c r="D472" s="8" t="s">
        <v>10344</v>
      </c>
      <c r="E472" s="8" t="s">
        <v>180</v>
      </c>
      <c r="F472" s="8"/>
      <c r="G472" s="8"/>
      <c r="H472" s="8"/>
    </row>
    <row r="473" ht="15" spans="1:8">
      <c r="A473" s="8">
        <v>470</v>
      </c>
      <c r="B473" s="8" t="s">
        <v>9943</v>
      </c>
      <c r="C473" s="8" t="s">
        <v>9449</v>
      </c>
      <c r="D473" s="8" t="s">
        <v>10345</v>
      </c>
      <c r="E473" s="8" t="s">
        <v>180</v>
      </c>
      <c r="F473" s="8"/>
      <c r="G473" s="8"/>
      <c r="H473" s="8"/>
    </row>
    <row r="474" ht="15" spans="1:8">
      <c r="A474" s="8">
        <v>471</v>
      </c>
      <c r="B474" s="8" t="s">
        <v>9943</v>
      </c>
      <c r="C474" s="8" t="s">
        <v>9450</v>
      </c>
      <c r="D474" s="8" t="s">
        <v>10346</v>
      </c>
      <c r="E474" s="8" t="s">
        <v>180</v>
      </c>
      <c r="F474" s="8"/>
      <c r="G474" s="8"/>
      <c r="H474" s="8"/>
    </row>
    <row r="475" ht="15" spans="1:8">
      <c r="A475" s="8">
        <v>472</v>
      </c>
      <c r="B475" s="8" t="s">
        <v>9943</v>
      </c>
      <c r="C475" s="8" t="s">
        <v>9451</v>
      </c>
      <c r="D475" s="8" t="s">
        <v>9452</v>
      </c>
      <c r="E475" s="8" t="s">
        <v>180</v>
      </c>
      <c r="F475" s="8"/>
      <c r="G475" s="8"/>
      <c r="H475" s="8"/>
    </row>
    <row r="476" ht="15" spans="1:8">
      <c r="A476" s="8">
        <v>473</v>
      </c>
      <c r="B476" s="8" t="s">
        <v>9943</v>
      </c>
      <c r="C476" s="8" t="s">
        <v>9455</v>
      </c>
      <c r="D476" s="8" t="s">
        <v>10347</v>
      </c>
      <c r="E476" s="8" t="s">
        <v>180</v>
      </c>
      <c r="F476" s="8"/>
      <c r="G476" s="8"/>
      <c r="H476" s="8"/>
    </row>
    <row r="477" ht="15" spans="1:8">
      <c r="A477" s="8">
        <v>474</v>
      </c>
      <c r="B477" s="8" t="s">
        <v>9943</v>
      </c>
      <c r="C477" s="8" t="s">
        <v>9457</v>
      </c>
      <c r="D477" s="8" t="s">
        <v>10348</v>
      </c>
      <c r="E477" s="8" t="s">
        <v>180</v>
      </c>
      <c r="F477" s="8"/>
      <c r="G477" s="8"/>
      <c r="H477" s="8"/>
    </row>
    <row r="478" ht="15" spans="1:8">
      <c r="A478" s="8">
        <v>475</v>
      </c>
      <c r="B478" s="8" t="s">
        <v>9943</v>
      </c>
      <c r="C478" s="8" t="s">
        <v>8810</v>
      </c>
      <c r="D478" s="8" t="s">
        <v>10349</v>
      </c>
      <c r="E478" s="8" t="s">
        <v>180</v>
      </c>
      <c r="F478" s="8"/>
      <c r="G478" s="8"/>
      <c r="H478" s="8"/>
    </row>
    <row r="479" ht="15" spans="1:8">
      <c r="A479" s="8">
        <v>476</v>
      </c>
      <c r="B479" s="8" t="s">
        <v>9943</v>
      </c>
      <c r="C479" s="8" t="s">
        <v>8811</v>
      </c>
      <c r="D479" s="8" t="s">
        <v>8812</v>
      </c>
      <c r="E479" s="8" t="s">
        <v>180</v>
      </c>
      <c r="F479" s="8"/>
      <c r="G479" s="8"/>
      <c r="H479" s="8"/>
    </row>
    <row r="480" ht="15" spans="1:8">
      <c r="A480" s="8">
        <v>477</v>
      </c>
      <c r="B480" s="8" t="s">
        <v>9943</v>
      </c>
      <c r="C480" s="8" t="s">
        <v>10350</v>
      </c>
      <c r="D480" s="8" t="s">
        <v>10351</v>
      </c>
      <c r="E480" s="8" t="s">
        <v>180</v>
      </c>
      <c r="F480" s="8"/>
      <c r="G480" s="8"/>
      <c r="H480" s="8"/>
    </row>
    <row r="481" ht="15" spans="1:8">
      <c r="A481" s="8">
        <v>478</v>
      </c>
      <c r="B481" s="8" t="s">
        <v>9943</v>
      </c>
      <c r="C481" s="8" t="s">
        <v>10352</v>
      </c>
      <c r="D481" s="8" t="s">
        <v>10353</v>
      </c>
      <c r="E481" s="8" t="s">
        <v>180</v>
      </c>
      <c r="F481" s="8"/>
      <c r="G481" s="8"/>
      <c r="H481" s="8"/>
    </row>
    <row r="482" ht="15" spans="1:8">
      <c r="A482" s="8">
        <v>479</v>
      </c>
      <c r="B482" s="8" t="s">
        <v>9943</v>
      </c>
      <c r="C482" s="8" t="s">
        <v>8813</v>
      </c>
      <c r="D482" s="8" t="s">
        <v>10354</v>
      </c>
      <c r="E482" s="8" t="s">
        <v>180</v>
      </c>
      <c r="F482" s="8"/>
      <c r="G482" s="8"/>
      <c r="H482" s="8"/>
    </row>
    <row r="483" ht="15" spans="1:8">
      <c r="A483" s="8">
        <v>480</v>
      </c>
      <c r="B483" s="8" t="s">
        <v>9943</v>
      </c>
      <c r="C483" s="8" t="s">
        <v>9460</v>
      </c>
      <c r="D483" s="8" t="s">
        <v>10355</v>
      </c>
      <c r="E483" s="8" t="s">
        <v>180</v>
      </c>
      <c r="F483" s="8"/>
      <c r="G483" s="8"/>
      <c r="H483" s="8"/>
    </row>
    <row r="484" ht="15" spans="1:8">
      <c r="A484" s="8">
        <v>481</v>
      </c>
      <c r="B484" s="8" t="s">
        <v>9943</v>
      </c>
      <c r="C484" s="8" t="s">
        <v>8814</v>
      </c>
      <c r="D484" s="8" t="s">
        <v>8815</v>
      </c>
      <c r="E484" s="8" t="s">
        <v>180</v>
      </c>
      <c r="F484" s="8"/>
      <c r="G484" s="8"/>
      <c r="H484" s="8"/>
    </row>
    <row r="485" ht="15" spans="1:8">
      <c r="A485" s="8">
        <v>482</v>
      </c>
      <c r="B485" s="8" t="s">
        <v>9943</v>
      </c>
      <c r="C485" s="8" t="s">
        <v>9461</v>
      </c>
      <c r="D485" s="8" t="s">
        <v>10356</v>
      </c>
      <c r="E485" s="8" t="s">
        <v>180</v>
      </c>
      <c r="F485" s="8"/>
      <c r="G485" s="8"/>
      <c r="H485" s="8"/>
    </row>
    <row r="486" ht="15" spans="1:8">
      <c r="A486" s="8">
        <v>483</v>
      </c>
      <c r="B486" s="8" t="s">
        <v>9943</v>
      </c>
      <c r="C486" s="8" t="s">
        <v>9462</v>
      </c>
      <c r="D486" s="8" t="s">
        <v>10357</v>
      </c>
      <c r="E486" s="8" t="s">
        <v>180</v>
      </c>
      <c r="F486" s="8"/>
      <c r="G486" s="8"/>
      <c r="H486" s="8"/>
    </row>
    <row r="487" ht="15" spans="1:8">
      <c r="A487" s="8">
        <v>484</v>
      </c>
      <c r="B487" s="8" t="s">
        <v>9943</v>
      </c>
      <c r="C487" s="8" t="s">
        <v>9463</v>
      </c>
      <c r="D487" s="8" t="s">
        <v>9464</v>
      </c>
      <c r="E487" s="8" t="s">
        <v>180</v>
      </c>
      <c r="F487" s="8"/>
      <c r="G487" s="8"/>
      <c r="H487" s="8"/>
    </row>
    <row r="488" ht="15" spans="1:8">
      <c r="A488" s="8">
        <v>485</v>
      </c>
      <c r="B488" s="8" t="s">
        <v>9943</v>
      </c>
      <c r="C488" s="8" t="s">
        <v>10358</v>
      </c>
      <c r="D488" s="8" t="s">
        <v>10359</v>
      </c>
      <c r="E488" s="8" t="s">
        <v>180</v>
      </c>
      <c r="F488" s="8"/>
      <c r="G488" s="8"/>
      <c r="H488" s="8"/>
    </row>
    <row r="489" ht="15" spans="1:8">
      <c r="A489" s="8">
        <v>486</v>
      </c>
      <c r="B489" s="8" t="s">
        <v>9943</v>
      </c>
      <c r="C489" s="8" t="s">
        <v>9466</v>
      </c>
      <c r="D489" s="8" t="s">
        <v>10360</v>
      </c>
      <c r="E489" s="8" t="s">
        <v>180</v>
      </c>
      <c r="F489" s="8"/>
      <c r="G489" s="8"/>
      <c r="H489" s="8"/>
    </row>
    <row r="490" ht="15" spans="1:8">
      <c r="A490" s="8">
        <v>487</v>
      </c>
      <c r="B490" s="8" t="s">
        <v>9943</v>
      </c>
      <c r="C490" s="8" t="s">
        <v>10361</v>
      </c>
      <c r="D490" s="8" t="s">
        <v>10362</v>
      </c>
      <c r="E490" s="8" t="s">
        <v>180</v>
      </c>
      <c r="F490" s="8"/>
      <c r="G490" s="8"/>
      <c r="H490" s="8"/>
    </row>
    <row r="491" ht="15" spans="1:8">
      <c r="A491" s="8">
        <v>488</v>
      </c>
      <c r="B491" s="8" t="s">
        <v>9943</v>
      </c>
      <c r="C491" s="8" t="s">
        <v>9467</v>
      </c>
      <c r="D491" s="8" t="s">
        <v>10363</v>
      </c>
      <c r="E491" s="8" t="s">
        <v>180</v>
      </c>
      <c r="F491" s="8"/>
      <c r="G491" s="8"/>
      <c r="H491" s="8"/>
    </row>
    <row r="492" ht="15" spans="1:8">
      <c r="A492" s="8">
        <v>489</v>
      </c>
      <c r="B492" s="8" t="s">
        <v>9943</v>
      </c>
      <c r="C492" s="8" t="s">
        <v>9468</v>
      </c>
      <c r="D492" s="8" t="s">
        <v>10364</v>
      </c>
      <c r="E492" s="8" t="s">
        <v>180</v>
      </c>
      <c r="F492" s="8"/>
      <c r="G492" s="8"/>
      <c r="H492" s="8"/>
    </row>
    <row r="493" ht="15" spans="1:8">
      <c r="A493" s="8">
        <v>490</v>
      </c>
      <c r="B493" s="8" t="s">
        <v>9943</v>
      </c>
      <c r="C493" s="8" t="s">
        <v>9469</v>
      </c>
      <c r="D493" s="8" t="s">
        <v>10365</v>
      </c>
      <c r="E493" s="8" t="s">
        <v>180</v>
      </c>
      <c r="F493" s="8"/>
      <c r="G493" s="8"/>
      <c r="H493" s="8"/>
    </row>
    <row r="494" ht="15" spans="1:8">
      <c r="A494" s="8">
        <v>491</v>
      </c>
      <c r="B494" s="8" t="s">
        <v>9943</v>
      </c>
      <c r="C494" s="8" t="s">
        <v>9470</v>
      </c>
      <c r="D494" s="8" t="s">
        <v>10366</v>
      </c>
      <c r="E494" s="8" t="s">
        <v>180</v>
      </c>
      <c r="F494" s="8"/>
      <c r="G494" s="8"/>
      <c r="H494" s="8"/>
    </row>
    <row r="495" ht="15" spans="1:8">
      <c r="A495" s="8">
        <v>492</v>
      </c>
      <c r="B495" s="8" t="s">
        <v>9943</v>
      </c>
      <c r="C495" s="8" t="s">
        <v>10367</v>
      </c>
      <c r="D495" s="8" t="s">
        <v>10368</v>
      </c>
      <c r="E495" s="8" t="s">
        <v>180</v>
      </c>
      <c r="F495" s="8"/>
      <c r="G495" s="8"/>
      <c r="H495" s="8"/>
    </row>
    <row r="496" ht="30" spans="1:8">
      <c r="A496" s="8">
        <v>493</v>
      </c>
      <c r="B496" s="8" t="s">
        <v>9943</v>
      </c>
      <c r="C496" s="8" t="s">
        <v>10369</v>
      </c>
      <c r="D496" s="8" t="s">
        <v>10370</v>
      </c>
      <c r="E496" s="8" t="s">
        <v>180</v>
      </c>
      <c r="F496" s="8"/>
      <c r="G496" s="8"/>
      <c r="H496" s="8"/>
    </row>
    <row r="497" ht="15" spans="1:8">
      <c r="A497" s="8">
        <v>494</v>
      </c>
      <c r="B497" s="8" t="s">
        <v>9943</v>
      </c>
      <c r="C497" s="8" t="s">
        <v>10371</v>
      </c>
      <c r="D497" s="8" t="s">
        <v>10372</v>
      </c>
      <c r="E497" s="8" t="s">
        <v>180</v>
      </c>
      <c r="F497" s="8"/>
      <c r="G497" s="8"/>
      <c r="H497" s="8"/>
    </row>
    <row r="498" ht="15" spans="1:8">
      <c r="A498" s="8">
        <v>495</v>
      </c>
      <c r="B498" s="8" t="s">
        <v>9943</v>
      </c>
      <c r="C498" s="8" t="s">
        <v>10373</v>
      </c>
      <c r="D498" s="8" t="s">
        <v>10374</v>
      </c>
      <c r="E498" s="8" t="s">
        <v>180</v>
      </c>
      <c r="F498" s="8"/>
      <c r="G498" s="8"/>
      <c r="H498" s="8"/>
    </row>
    <row r="499" ht="15" spans="1:8">
      <c r="A499" s="8">
        <v>496</v>
      </c>
      <c r="B499" s="8" t="s">
        <v>9943</v>
      </c>
      <c r="C499" s="8" t="s">
        <v>10375</v>
      </c>
      <c r="D499" s="8" t="s">
        <v>10376</v>
      </c>
      <c r="E499" s="8" t="s">
        <v>180</v>
      </c>
      <c r="F499" s="8"/>
      <c r="G499" s="8"/>
      <c r="H499" s="8"/>
    </row>
    <row r="500" ht="15" spans="1:8">
      <c r="A500" s="8">
        <v>497</v>
      </c>
      <c r="B500" s="8" t="s">
        <v>9943</v>
      </c>
      <c r="C500" s="8" t="s">
        <v>10377</v>
      </c>
      <c r="D500" s="8" t="s">
        <v>10378</v>
      </c>
      <c r="E500" s="8" t="s">
        <v>180</v>
      </c>
      <c r="F500" s="8"/>
      <c r="G500" s="8"/>
      <c r="H500" s="8"/>
    </row>
    <row r="501" ht="15" spans="1:8">
      <c r="A501" s="8">
        <v>498</v>
      </c>
      <c r="B501" s="8" t="s">
        <v>9943</v>
      </c>
      <c r="C501" s="8" t="s">
        <v>10379</v>
      </c>
      <c r="D501" s="8" t="s">
        <v>10380</v>
      </c>
      <c r="E501" s="8" t="s">
        <v>180</v>
      </c>
      <c r="F501" s="8"/>
      <c r="G501" s="8"/>
      <c r="H501" s="8"/>
    </row>
    <row r="502" ht="15" spans="1:8">
      <c r="A502" s="8">
        <v>499</v>
      </c>
      <c r="B502" s="8" t="s">
        <v>9943</v>
      </c>
      <c r="C502" s="8" t="s">
        <v>10381</v>
      </c>
      <c r="D502" s="8" t="s">
        <v>10382</v>
      </c>
      <c r="E502" s="8" t="s">
        <v>180</v>
      </c>
      <c r="F502" s="8"/>
      <c r="G502" s="8"/>
      <c r="H502" s="8"/>
    </row>
    <row r="503" ht="15" spans="1:8">
      <c r="A503" s="8">
        <v>500</v>
      </c>
      <c r="B503" s="8" t="s">
        <v>9943</v>
      </c>
      <c r="C503" s="8" t="s">
        <v>10383</v>
      </c>
      <c r="D503" s="8" t="s">
        <v>10384</v>
      </c>
      <c r="E503" s="8" t="s">
        <v>180</v>
      </c>
      <c r="F503" s="8"/>
      <c r="G503" s="8"/>
      <c r="H503" s="8"/>
    </row>
    <row r="504" ht="15" spans="1:8">
      <c r="A504" s="8">
        <v>501</v>
      </c>
      <c r="B504" s="8" t="s">
        <v>9943</v>
      </c>
      <c r="C504" s="8" t="s">
        <v>10385</v>
      </c>
      <c r="D504" s="8" t="s">
        <v>10386</v>
      </c>
      <c r="E504" s="8" t="s">
        <v>180</v>
      </c>
      <c r="F504" s="8"/>
      <c r="G504" s="8"/>
      <c r="H504" s="8"/>
    </row>
    <row r="505" ht="15" spans="1:8">
      <c r="A505" s="8">
        <v>502</v>
      </c>
      <c r="B505" s="8" t="s">
        <v>9943</v>
      </c>
      <c r="C505" s="8" t="s">
        <v>10387</v>
      </c>
      <c r="D505" s="8" t="s">
        <v>10388</v>
      </c>
      <c r="E505" s="8" t="s">
        <v>180</v>
      </c>
      <c r="F505" s="8"/>
      <c r="G505" s="8"/>
      <c r="H505" s="8"/>
    </row>
    <row r="506" ht="15" spans="1:8">
      <c r="A506" s="8">
        <v>503</v>
      </c>
      <c r="B506" s="8" t="s">
        <v>9943</v>
      </c>
      <c r="C506" s="8" t="s">
        <v>10389</v>
      </c>
      <c r="D506" s="8" t="s">
        <v>10390</v>
      </c>
      <c r="E506" s="8" t="s">
        <v>180</v>
      </c>
      <c r="F506" s="8"/>
      <c r="G506" s="8"/>
      <c r="H506" s="8"/>
    </row>
    <row r="507" ht="15" spans="1:8">
      <c r="A507" s="8">
        <v>504</v>
      </c>
      <c r="B507" s="8" t="s">
        <v>9943</v>
      </c>
      <c r="C507" s="8" t="s">
        <v>10391</v>
      </c>
      <c r="D507" s="8" t="s">
        <v>10392</v>
      </c>
      <c r="E507" s="8" t="s">
        <v>180</v>
      </c>
      <c r="F507" s="8"/>
      <c r="G507" s="8"/>
      <c r="H507" s="8"/>
    </row>
    <row r="508" ht="15" spans="1:8">
      <c r="A508" s="8">
        <v>505</v>
      </c>
      <c r="B508" s="8" t="s">
        <v>9943</v>
      </c>
      <c r="C508" s="8" t="s">
        <v>10393</v>
      </c>
      <c r="D508" s="8" t="s">
        <v>10394</v>
      </c>
      <c r="E508" s="8" t="s">
        <v>180</v>
      </c>
      <c r="F508" s="8"/>
      <c r="G508" s="8"/>
      <c r="H508" s="8"/>
    </row>
    <row r="509" ht="15" spans="1:8">
      <c r="A509" s="8">
        <v>506</v>
      </c>
      <c r="B509" s="8" t="s">
        <v>9943</v>
      </c>
      <c r="C509" s="8" t="s">
        <v>10395</v>
      </c>
      <c r="D509" s="8" t="s">
        <v>10396</v>
      </c>
      <c r="E509" s="8" t="s">
        <v>180</v>
      </c>
      <c r="F509" s="8"/>
      <c r="G509" s="8"/>
      <c r="H509" s="8"/>
    </row>
    <row r="510" ht="15" spans="1:8">
      <c r="A510" s="8">
        <v>507</v>
      </c>
      <c r="B510" s="8" t="s">
        <v>9943</v>
      </c>
      <c r="C510" s="8" t="s">
        <v>9472</v>
      </c>
      <c r="D510" s="8" t="s">
        <v>9473</v>
      </c>
      <c r="E510" s="8" t="s">
        <v>180</v>
      </c>
      <c r="F510" s="8"/>
      <c r="G510" s="8"/>
      <c r="H510" s="8"/>
    </row>
    <row r="511" ht="15" spans="1:8">
      <c r="A511" s="8">
        <v>508</v>
      </c>
      <c r="B511" s="8" t="s">
        <v>9943</v>
      </c>
      <c r="C511" s="8" t="s">
        <v>9478</v>
      </c>
      <c r="D511" s="8" t="s">
        <v>9479</v>
      </c>
      <c r="E511" s="8" t="s">
        <v>180</v>
      </c>
      <c r="F511" s="8"/>
      <c r="G511" s="8"/>
      <c r="H511" s="8"/>
    </row>
    <row r="512" ht="15" spans="1:8">
      <c r="A512" s="8">
        <v>509</v>
      </c>
      <c r="B512" s="8" t="s">
        <v>9943</v>
      </c>
      <c r="C512" s="8" t="s">
        <v>9480</v>
      </c>
      <c r="D512" s="8" t="s">
        <v>9481</v>
      </c>
      <c r="E512" s="8" t="s">
        <v>180</v>
      </c>
      <c r="F512" s="8"/>
      <c r="G512" s="8"/>
      <c r="H512" s="8"/>
    </row>
    <row r="513" ht="15" spans="1:8">
      <c r="A513" s="8">
        <v>510</v>
      </c>
      <c r="B513" s="8" t="s">
        <v>9943</v>
      </c>
      <c r="C513" s="8" t="s">
        <v>9482</v>
      </c>
      <c r="D513" s="8" t="s">
        <v>9483</v>
      </c>
      <c r="E513" s="8" t="s">
        <v>180</v>
      </c>
      <c r="F513" s="8"/>
      <c r="G513" s="8"/>
      <c r="H513" s="8"/>
    </row>
    <row r="514" ht="15" spans="1:8">
      <c r="A514" s="8">
        <v>511</v>
      </c>
      <c r="B514" s="8" t="s">
        <v>9943</v>
      </c>
      <c r="C514" s="8" t="s">
        <v>9484</v>
      </c>
      <c r="D514" s="8" t="s">
        <v>9485</v>
      </c>
      <c r="E514" s="8" t="s">
        <v>180</v>
      </c>
      <c r="F514" s="8"/>
      <c r="G514" s="8" t="s">
        <v>515</v>
      </c>
      <c r="H514" s="8"/>
    </row>
    <row r="515" ht="15" spans="1:8">
      <c r="A515" s="8">
        <v>512</v>
      </c>
      <c r="B515" s="8" t="s">
        <v>9943</v>
      </c>
      <c r="C515" s="8" t="s">
        <v>9486</v>
      </c>
      <c r="D515" s="8" t="s">
        <v>9487</v>
      </c>
      <c r="E515" s="8" t="s">
        <v>180</v>
      </c>
      <c r="F515" s="8"/>
      <c r="G515" s="8" t="s">
        <v>515</v>
      </c>
      <c r="H515" s="8"/>
    </row>
    <row r="516" ht="15" spans="1:8">
      <c r="A516" s="8">
        <v>513</v>
      </c>
      <c r="B516" s="8" t="s">
        <v>9943</v>
      </c>
      <c r="C516" s="8" t="s">
        <v>10397</v>
      </c>
      <c r="D516" s="8" t="s">
        <v>10398</v>
      </c>
      <c r="E516" s="8" t="s">
        <v>180</v>
      </c>
      <c r="F516" s="8"/>
      <c r="G516" s="8"/>
      <c r="H516" s="8"/>
    </row>
    <row r="517" ht="15" spans="1:8">
      <c r="A517" s="8">
        <v>514</v>
      </c>
      <c r="B517" s="8" t="s">
        <v>9943</v>
      </c>
      <c r="C517" s="8" t="s">
        <v>9506</v>
      </c>
      <c r="D517" s="8" t="s">
        <v>10399</v>
      </c>
      <c r="E517" s="8" t="s">
        <v>180</v>
      </c>
      <c r="F517" s="8"/>
      <c r="G517" s="8"/>
      <c r="H517" s="8"/>
    </row>
    <row r="518" ht="15" spans="1:8">
      <c r="A518" s="8">
        <v>515</v>
      </c>
      <c r="B518" s="8" t="s">
        <v>9943</v>
      </c>
      <c r="C518" s="8" t="s">
        <v>9507</v>
      </c>
      <c r="D518" s="8" t="s">
        <v>10400</v>
      </c>
      <c r="E518" s="8" t="s">
        <v>180</v>
      </c>
      <c r="F518" s="8"/>
      <c r="G518" s="8"/>
      <c r="H518" s="8"/>
    </row>
    <row r="519" ht="15" spans="1:8">
      <c r="A519" s="8">
        <v>516</v>
      </c>
      <c r="B519" s="8" t="s">
        <v>9943</v>
      </c>
      <c r="C519" s="8" t="s">
        <v>9508</v>
      </c>
      <c r="D519" s="8" t="s">
        <v>10401</v>
      </c>
      <c r="E519" s="8" t="s">
        <v>180</v>
      </c>
      <c r="F519" s="8"/>
      <c r="G519" s="8"/>
      <c r="H519" s="8"/>
    </row>
    <row r="520" ht="15" spans="1:8">
      <c r="A520" s="8">
        <v>517</v>
      </c>
      <c r="B520" s="8" t="s">
        <v>9943</v>
      </c>
      <c r="C520" s="8" t="s">
        <v>9509</v>
      </c>
      <c r="D520" s="8" t="s">
        <v>9510</v>
      </c>
      <c r="E520" s="8" t="s">
        <v>180</v>
      </c>
      <c r="F520" s="8"/>
      <c r="G520" s="8"/>
      <c r="H520" s="8"/>
    </row>
    <row r="521" ht="15" spans="1:8">
      <c r="A521" s="8">
        <v>518</v>
      </c>
      <c r="B521" s="8" t="s">
        <v>9943</v>
      </c>
      <c r="C521" s="8" t="s">
        <v>9511</v>
      </c>
      <c r="D521" s="8" t="s">
        <v>10402</v>
      </c>
      <c r="E521" s="8" t="s">
        <v>180</v>
      </c>
      <c r="F521" s="8"/>
      <c r="G521" s="8"/>
      <c r="H521" s="8"/>
    </row>
    <row r="522" ht="15" spans="1:8">
      <c r="A522" s="8">
        <v>519</v>
      </c>
      <c r="B522" s="8" t="s">
        <v>9943</v>
      </c>
      <c r="C522" s="8" t="s">
        <v>9512</v>
      </c>
      <c r="D522" s="8" t="s">
        <v>10403</v>
      </c>
      <c r="E522" s="8" t="s">
        <v>180</v>
      </c>
      <c r="F522" s="8"/>
      <c r="G522" s="8"/>
      <c r="H522" s="8"/>
    </row>
    <row r="523" ht="15" spans="1:8">
      <c r="A523" s="8">
        <v>520</v>
      </c>
      <c r="B523" s="8" t="s">
        <v>9943</v>
      </c>
      <c r="C523" s="8" t="s">
        <v>9513</v>
      </c>
      <c r="D523" s="8" t="s">
        <v>9514</v>
      </c>
      <c r="E523" s="8" t="s">
        <v>180</v>
      </c>
      <c r="F523" s="8"/>
      <c r="G523" s="8"/>
      <c r="H523" s="8"/>
    </row>
    <row r="524" ht="15" spans="1:8">
      <c r="A524" s="8">
        <v>521</v>
      </c>
      <c r="B524" s="8" t="s">
        <v>9943</v>
      </c>
      <c r="C524" s="8" t="s">
        <v>9515</v>
      </c>
      <c r="D524" s="8" t="s">
        <v>10404</v>
      </c>
      <c r="E524" s="8" t="s">
        <v>180</v>
      </c>
      <c r="F524" s="8"/>
      <c r="G524" s="8" t="s">
        <v>515</v>
      </c>
      <c r="H524" s="8"/>
    </row>
    <row r="525" ht="15" spans="1:8">
      <c r="A525" s="8">
        <v>522</v>
      </c>
      <c r="B525" s="8" t="s">
        <v>9943</v>
      </c>
      <c r="C525" s="8" t="s">
        <v>9518</v>
      </c>
      <c r="D525" s="8" t="s">
        <v>9519</v>
      </c>
      <c r="E525" s="8" t="s">
        <v>180</v>
      </c>
      <c r="F525" s="8"/>
      <c r="G525" s="8"/>
      <c r="H525" s="8"/>
    </row>
    <row r="526" ht="15" spans="1:8">
      <c r="A526" s="8">
        <v>523</v>
      </c>
      <c r="B526" s="8" t="s">
        <v>9943</v>
      </c>
      <c r="C526" s="8" t="s">
        <v>9520</v>
      </c>
      <c r="D526" s="8" t="s">
        <v>9521</v>
      </c>
      <c r="E526" s="8" t="s">
        <v>180</v>
      </c>
      <c r="F526" s="8"/>
      <c r="G526" s="8"/>
      <c r="H526" s="8"/>
    </row>
    <row r="527" ht="15" spans="1:8">
      <c r="A527" s="8">
        <v>524</v>
      </c>
      <c r="B527" s="8" t="s">
        <v>9943</v>
      </c>
      <c r="C527" s="8" t="s">
        <v>9522</v>
      </c>
      <c r="D527" s="8" t="s">
        <v>10405</v>
      </c>
      <c r="E527" s="8" t="s">
        <v>180</v>
      </c>
      <c r="F527" s="8"/>
      <c r="G527" s="8"/>
      <c r="H527" s="8"/>
    </row>
    <row r="528" ht="15" spans="1:8">
      <c r="A528" s="8">
        <v>525</v>
      </c>
      <c r="B528" s="8" t="s">
        <v>9943</v>
      </c>
      <c r="C528" s="8" t="s">
        <v>9524</v>
      </c>
      <c r="D528" s="8" t="s">
        <v>10406</v>
      </c>
      <c r="E528" s="8" t="s">
        <v>180</v>
      </c>
      <c r="F528" s="8"/>
      <c r="G528" s="8"/>
      <c r="H528" s="8"/>
    </row>
    <row r="529" ht="15" spans="1:8">
      <c r="A529" s="8">
        <v>526</v>
      </c>
      <c r="B529" s="8" t="s">
        <v>9943</v>
      </c>
      <c r="C529" s="8" t="s">
        <v>9525</v>
      </c>
      <c r="D529" s="8" t="s">
        <v>10407</v>
      </c>
      <c r="E529" s="8" t="s">
        <v>180</v>
      </c>
      <c r="F529" s="8"/>
      <c r="G529" s="8" t="s">
        <v>515</v>
      </c>
      <c r="H529" s="8"/>
    </row>
    <row r="530" ht="15" spans="1:8">
      <c r="A530" s="8">
        <v>527</v>
      </c>
      <c r="B530" s="8" t="s">
        <v>9943</v>
      </c>
      <c r="C530" s="8" t="s">
        <v>9530</v>
      </c>
      <c r="D530" s="8" t="s">
        <v>10408</v>
      </c>
      <c r="E530" s="8" t="s">
        <v>180</v>
      </c>
      <c r="F530" s="8"/>
      <c r="G530" s="8"/>
      <c r="H530" s="8"/>
    </row>
    <row r="531" ht="15" spans="1:8">
      <c r="A531" s="8">
        <v>528</v>
      </c>
      <c r="B531" s="8" t="s">
        <v>9943</v>
      </c>
      <c r="C531" s="8" t="s">
        <v>9531</v>
      </c>
      <c r="D531" s="8" t="s">
        <v>10409</v>
      </c>
      <c r="E531" s="8" t="s">
        <v>180</v>
      </c>
      <c r="F531" s="8"/>
      <c r="G531" s="8"/>
      <c r="H531" s="8"/>
    </row>
    <row r="532" ht="15" spans="1:8">
      <c r="A532" s="8">
        <v>529</v>
      </c>
      <c r="B532" s="8" t="s">
        <v>9943</v>
      </c>
      <c r="C532" s="8" t="s">
        <v>9532</v>
      </c>
      <c r="D532" s="8" t="s">
        <v>10410</v>
      </c>
      <c r="E532" s="8" t="s">
        <v>180</v>
      </c>
      <c r="F532" s="8"/>
      <c r="G532" s="8"/>
      <c r="H532" s="8"/>
    </row>
    <row r="533" ht="15" spans="1:8">
      <c r="A533" s="8">
        <v>530</v>
      </c>
      <c r="B533" s="8" t="s">
        <v>9943</v>
      </c>
      <c r="C533" s="8" t="s">
        <v>9534</v>
      </c>
      <c r="D533" s="8" t="s">
        <v>9535</v>
      </c>
      <c r="E533" s="8" t="s">
        <v>180</v>
      </c>
      <c r="F533" s="8"/>
      <c r="G533" s="8"/>
      <c r="H533" s="8"/>
    </row>
    <row r="534" ht="15" spans="1:8">
      <c r="A534" s="8">
        <v>531</v>
      </c>
      <c r="B534" s="8" t="s">
        <v>9943</v>
      </c>
      <c r="C534" s="8" t="s">
        <v>9536</v>
      </c>
      <c r="D534" s="8" t="s">
        <v>10411</v>
      </c>
      <c r="E534" s="8" t="s">
        <v>180</v>
      </c>
      <c r="F534" s="8"/>
      <c r="G534" s="8"/>
      <c r="H534" s="8"/>
    </row>
    <row r="535" ht="15" spans="1:8">
      <c r="A535" s="8">
        <v>532</v>
      </c>
      <c r="B535" s="8" t="s">
        <v>9943</v>
      </c>
      <c r="C535" s="8" t="s">
        <v>9537</v>
      </c>
      <c r="D535" s="8" t="s">
        <v>10412</v>
      </c>
      <c r="E535" s="8" t="s">
        <v>180</v>
      </c>
      <c r="F535" s="8"/>
      <c r="G535" s="8" t="s">
        <v>515</v>
      </c>
      <c r="H535" s="8"/>
    </row>
    <row r="536" ht="15" spans="1:8">
      <c r="A536" s="8">
        <v>533</v>
      </c>
      <c r="B536" s="8" t="s">
        <v>9943</v>
      </c>
      <c r="C536" s="8" t="s">
        <v>9538</v>
      </c>
      <c r="D536" s="8" t="s">
        <v>10413</v>
      </c>
      <c r="E536" s="8" t="s">
        <v>180</v>
      </c>
      <c r="F536" s="8"/>
      <c r="G536" s="8" t="s">
        <v>515</v>
      </c>
      <c r="H536" s="8"/>
    </row>
    <row r="537" ht="15" spans="1:8">
      <c r="A537" s="8">
        <v>534</v>
      </c>
      <c r="B537" s="8" t="s">
        <v>9943</v>
      </c>
      <c r="C537" s="8" t="s">
        <v>9539</v>
      </c>
      <c r="D537" s="8" t="s">
        <v>10414</v>
      </c>
      <c r="E537" s="8" t="s">
        <v>180</v>
      </c>
      <c r="F537" s="8"/>
      <c r="G537" s="8" t="s">
        <v>515</v>
      </c>
      <c r="H537" s="8"/>
    </row>
    <row r="538" ht="15" spans="1:8">
      <c r="A538" s="8">
        <v>535</v>
      </c>
      <c r="B538" s="8" t="s">
        <v>9943</v>
      </c>
      <c r="C538" s="8" t="s">
        <v>9540</v>
      </c>
      <c r="D538" s="8" t="s">
        <v>10415</v>
      </c>
      <c r="E538" s="8" t="s">
        <v>180</v>
      </c>
      <c r="F538" s="8"/>
      <c r="G538" s="8" t="s">
        <v>515</v>
      </c>
      <c r="H538" s="8"/>
    </row>
    <row r="539" ht="15" spans="1:8">
      <c r="A539" s="8">
        <v>536</v>
      </c>
      <c r="B539" s="8" t="s">
        <v>9943</v>
      </c>
      <c r="C539" s="8" t="s">
        <v>9547</v>
      </c>
      <c r="D539" s="8" t="s">
        <v>10416</v>
      </c>
      <c r="E539" s="8" t="s">
        <v>180</v>
      </c>
      <c r="F539" s="8"/>
      <c r="G539" s="8"/>
      <c r="H539" s="8"/>
    </row>
    <row r="540" ht="15" spans="1:8">
      <c r="A540" s="8">
        <v>537</v>
      </c>
      <c r="B540" s="8" t="s">
        <v>9943</v>
      </c>
      <c r="C540" s="8" t="s">
        <v>9548</v>
      </c>
      <c r="D540" s="8" t="s">
        <v>10417</v>
      </c>
      <c r="E540" s="8" t="s">
        <v>180</v>
      </c>
      <c r="F540" s="8"/>
      <c r="G540" s="8"/>
      <c r="H540" s="8"/>
    </row>
    <row r="541" ht="15" spans="1:8">
      <c r="A541" s="8">
        <v>538</v>
      </c>
      <c r="B541" s="8" t="s">
        <v>9943</v>
      </c>
      <c r="C541" s="8" t="s">
        <v>9549</v>
      </c>
      <c r="D541" s="8" t="s">
        <v>9550</v>
      </c>
      <c r="E541" s="8" t="s">
        <v>180</v>
      </c>
      <c r="F541" s="8"/>
      <c r="G541" s="8"/>
      <c r="H541" s="8"/>
    </row>
    <row r="542" ht="15" spans="1:8">
      <c r="A542" s="8">
        <v>539</v>
      </c>
      <c r="B542" s="8" t="s">
        <v>9943</v>
      </c>
      <c r="C542" s="8" t="s">
        <v>9551</v>
      </c>
      <c r="D542" s="8" t="s">
        <v>10418</v>
      </c>
      <c r="E542" s="8" t="s">
        <v>180</v>
      </c>
      <c r="F542" s="8"/>
      <c r="G542" s="8"/>
      <c r="H542" s="8"/>
    </row>
    <row r="543" ht="15" spans="1:8">
      <c r="A543" s="8">
        <v>540</v>
      </c>
      <c r="B543" s="8" t="s">
        <v>9943</v>
      </c>
      <c r="C543" s="8" t="s">
        <v>9552</v>
      </c>
      <c r="D543" s="8" t="s">
        <v>10419</v>
      </c>
      <c r="E543" s="8" t="s">
        <v>180</v>
      </c>
      <c r="F543" s="8"/>
      <c r="G543" s="8"/>
      <c r="H543" s="8"/>
    </row>
    <row r="544" ht="15" spans="1:8">
      <c r="A544" s="8">
        <v>541</v>
      </c>
      <c r="B544" s="8" t="s">
        <v>9943</v>
      </c>
      <c r="C544" s="8" t="s">
        <v>9553</v>
      </c>
      <c r="D544" s="8" t="s">
        <v>10420</v>
      </c>
      <c r="E544" s="8" t="s">
        <v>180</v>
      </c>
      <c r="F544" s="8"/>
      <c r="G544" s="8"/>
      <c r="H544" s="8"/>
    </row>
    <row r="545" ht="15" spans="1:8">
      <c r="A545" s="8">
        <v>542</v>
      </c>
      <c r="B545" s="8" t="s">
        <v>9943</v>
      </c>
      <c r="C545" s="8" t="s">
        <v>9554</v>
      </c>
      <c r="D545" s="8" t="s">
        <v>10421</v>
      </c>
      <c r="E545" s="8" t="s">
        <v>180</v>
      </c>
      <c r="F545" s="8"/>
      <c r="G545" s="8"/>
      <c r="H545" s="8"/>
    </row>
    <row r="546" ht="15" spans="1:8">
      <c r="A546" s="8">
        <v>543</v>
      </c>
      <c r="B546" s="8" t="s">
        <v>9943</v>
      </c>
      <c r="C546" s="8" t="s">
        <v>9555</v>
      </c>
      <c r="D546" s="8" t="s">
        <v>10422</v>
      </c>
      <c r="E546" s="8" t="s">
        <v>180</v>
      </c>
      <c r="F546" s="8"/>
      <c r="G546" s="8"/>
      <c r="H546" s="8"/>
    </row>
    <row r="547" ht="15" spans="1:8">
      <c r="A547" s="8">
        <v>544</v>
      </c>
      <c r="B547" s="8" t="s">
        <v>9943</v>
      </c>
      <c r="C547" s="8" t="s">
        <v>9556</v>
      </c>
      <c r="D547" s="8" t="s">
        <v>9557</v>
      </c>
      <c r="E547" s="8" t="s">
        <v>180</v>
      </c>
      <c r="F547" s="8"/>
      <c r="G547" s="8"/>
      <c r="H547" s="8"/>
    </row>
    <row r="548" ht="15" spans="1:8">
      <c r="A548" s="8">
        <v>545</v>
      </c>
      <c r="B548" s="8" t="s">
        <v>9943</v>
      </c>
      <c r="C548" s="8" t="s">
        <v>10423</v>
      </c>
      <c r="D548" s="8" t="s">
        <v>10424</v>
      </c>
      <c r="E548" s="8" t="s">
        <v>180</v>
      </c>
      <c r="F548" s="8"/>
      <c r="G548" s="8"/>
      <c r="H548" s="8"/>
    </row>
    <row r="549" ht="15" spans="1:8">
      <c r="A549" s="8">
        <v>546</v>
      </c>
      <c r="B549" s="8" t="s">
        <v>9943</v>
      </c>
      <c r="C549" s="8" t="s">
        <v>9558</v>
      </c>
      <c r="D549" s="8" t="s">
        <v>10425</v>
      </c>
      <c r="E549" s="8" t="s">
        <v>180</v>
      </c>
      <c r="F549" s="8"/>
      <c r="G549" s="8"/>
      <c r="H549" s="8"/>
    </row>
    <row r="550" ht="15" spans="1:8">
      <c r="A550" s="8">
        <v>547</v>
      </c>
      <c r="B550" s="8" t="s">
        <v>9943</v>
      </c>
      <c r="C550" s="8" t="s">
        <v>9559</v>
      </c>
      <c r="D550" s="8" t="s">
        <v>10426</v>
      </c>
      <c r="E550" s="8" t="s">
        <v>180</v>
      </c>
      <c r="F550" s="8"/>
      <c r="G550" s="8"/>
      <c r="H550" s="8"/>
    </row>
    <row r="551" ht="15" spans="1:8">
      <c r="A551" s="8">
        <v>548</v>
      </c>
      <c r="B551" s="8" t="s">
        <v>9943</v>
      </c>
      <c r="C551" s="8" t="s">
        <v>9560</v>
      </c>
      <c r="D551" s="8" t="s">
        <v>10427</v>
      </c>
      <c r="E551" s="8" t="s">
        <v>180</v>
      </c>
      <c r="F551" s="8"/>
      <c r="G551" s="8"/>
      <c r="H551" s="8"/>
    </row>
    <row r="552" ht="15" spans="1:8">
      <c r="A552" s="8">
        <v>549</v>
      </c>
      <c r="B552" s="8" t="s">
        <v>9943</v>
      </c>
      <c r="C552" s="8" t="s">
        <v>9561</v>
      </c>
      <c r="D552" s="8" t="s">
        <v>10428</v>
      </c>
      <c r="E552" s="8" t="s">
        <v>180</v>
      </c>
      <c r="F552" s="8"/>
      <c r="G552" s="8"/>
      <c r="H552" s="8"/>
    </row>
    <row r="553" ht="15" spans="1:8">
      <c r="A553" s="8">
        <v>550</v>
      </c>
      <c r="B553" s="8" t="s">
        <v>9943</v>
      </c>
      <c r="C553" s="8" t="s">
        <v>9562</v>
      </c>
      <c r="D553" s="8" t="s">
        <v>10429</v>
      </c>
      <c r="E553" s="8" t="s">
        <v>180</v>
      </c>
      <c r="F553" s="8"/>
      <c r="G553" s="8"/>
      <c r="H553" s="8"/>
    </row>
    <row r="554" ht="15" spans="1:8">
      <c r="A554" s="8">
        <v>551</v>
      </c>
      <c r="B554" s="8" t="s">
        <v>9943</v>
      </c>
      <c r="C554" s="8" t="s">
        <v>9563</v>
      </c>
      <c r="D554" s="8" t="s">
        <v>10430</v>
      </c>
      <c r="E554" s="8" t="s">
        <v>180</v>
      </c>
      <c r="F554" s="8"/>
      <c r="G554" s="8"/>
      <c r="H554" s="8"/>
    </row>
    <row r="555" ht="15" spans="1:8">
      <c r="A555" s="8">
        <v>552</v>
      </c>
      <c r="B555" s="8" t="s">
        <v>9943</v>
      </c>
      <c r="C555" s="8" t="s">
        <v>9564</v>
      </c>
      <c r="D555" s="8" t="s">
        <v>10431</v>
      </c>
      <c r="E555" s="8" t="s">
        <v>180</v>
      </c>
      <c r="F555" s="8"/>
      <c r="G555" s="8"/>
      <c r="H555" s="8"/>
    </row>
    <row r="556" ht="15" spans="1:8">
      <c r="A556" s="8">
        <v>553</v>
      </c>
      <c r="B556" s="8" t="s">
        <v>9943</v>
      </c>
      <c r="C556" s="8" t="s">
        <v>9565</v>
      </c>
      <c r="D556" s="8" t="s">
        <v>10432</v>
      </c>
      <c r="E556" s="8" t="s">
        <v>180</v>
      </c>
      <c r="F556" s="8"/>
      <c r="G556" s="8"/>
      <c r="H556" s="8"/>
    </row>
    <row r="557" ht="15" spans="1:8">
      <c r="A557" s="8">
        <v>554</v>
      </c>
      <c r="B557" s="8" t="s">
        <v>9943</v>
      </c>
      <c r="C557" s="8" t="s">
        <v>9566</v>
      </c>
      <c r="D557" s="8" t="s">
        <v>10433</v>
      </c>
      <c r="E557" s="8" t="s">
        <v>180</v>
      </c>
      <c r="F557" s="8"/>
      <c r="G557" s="8"/>
      <c r="H557" s="8"/>
    </row>
    <row r="558" ht="15" spans="1:8">
      <c r="A558" s="8">
        <v>555</v>
      </c>
      <c r="B558" s="8" t="s">
        <v>9943</v>
      </c>
      <c r="C558" s="8" t="s">
        <v>8193</v>
      </c>
      <c r="D558" s="8" t="s">
        <v>8194</v>
      </c>
      <c r="E558" s="8" t="s">
        <v>180</v>
      </c>
      <c r="F558" s="8"/>
      <c r="G558" s="8"/>
      <c r="H558" s="8"/>
    </row>
    <row r="559" ht="15" spans="1:8">
      <c r="A559" s="8">
        <v>556</v>
      </c>
      <c r="B559" s="8" t="s">
        <v>9943</v>
      </c>
      <c r="C559" s="8" t="s">
        <v>9569</v>
      </c>
      <c r="D559" s="8" t="s">
        <v>9570</v>
      </c>
      <c r="E559" s="8" t="s">
        <v>180</v>
      </c>
      <c r="F559" s="8"/>
      <c r="G559" s="8"/>
      <c r="H559" s="8"/>
    </row>
    <row r="560" ht="15" spans="1:8">
      <c r="A560" s="8">
        <v>557</v>
      </c>
      <c r="B560" s="8" t="s">
        <v>9943</v>
      </c>
      <c r="C560" s="8" t="s">
        <v>9571</v>
      </c>
      <c r="D560" s="8" t="s">
        <v>10434</v>
      </c>
      <c r="E560" s="8" t="s">
        <v>180</v>
      </c>
      <c r="F560" s="8"/>
      <c r="G560" s="8"/>
      <c r="H560" s="8"/>
    </row>
    <row r="561" ht="15" spans="1:8">
      <c r="A561" s="8">
        <v>558</v>
      </c>
      <c r="B561" s="8" t="s">
        <v>9943</v>
      </c>
      <c r="C561" s="8" t="s">
        <v>9572</v>
      </c>
      <c r="D561" s="8" t="s">
        <v>10435</v>
      </c>
      <c r="E561" s="8" t="s">
        <v>180</v>
      </c>
      <c r="F561" s="8"/>
      <c r="G561" s="8"/>
      <c r="H561" s="8"/>
    </row>
    <row r="562" ht="15" spans="1:8">
      <c r="A562" s="8">
        <v>559</v>
      </c>
      <c r="B562" s="8" t="s">
        <v>9943</v>
      </c>
      <c r="C562" s="8" t="s">
        <v>9573</v>
      </c>
      <c r="D562" s="8" t="s">
        <v>10436</v>
      </c>
      <c r="E562" s="8" t="s">
        <v>180</v>
      </c>
      <c r="F562" s="8"/>
      <c r="G562" s="8"/>
      <c r="H562" s="8"/>
    </row>
    <row r="563" ht="15" spans="1:8">
      <c r="A563" s="8">
        <v>560</v>
      </c>
      <c r="B563" s="8" t="s">
        <v>9943</v>
      </c>
      <c r="C563" s="8" t="s">
        <v>9574</v>
      </c>
      <c r="D563" s="8" t="s">
        <v>10437</v>
      </c>
      <c r="E563" s="8" t="s">
        <v>180</v>
      </c>
      <c r="F563" s="8"/>
      <c r="G563" s="8"/>
      <c r="H563" s="8"/>
    </row>
    <row r="564" ht="15" spans="1:8">
      <c r="A564" s="8">
        <v>561</v>
      </c>
      <c r="B564" s="8" t="s">
        <v>9943</v>
      </c>
      <c r="C564" s="8" t="s">
        <v>9575</v>
      </c>
      <c r="D564" s="8" t="s">
        <v>10438</v>
      </c>
      <c r="E564" s="8" t="s">
        <v>180</v>
      </c>
      <c r="F564" s="8"/>
      <c r="G564" s="8"/>
      <c r="H564" s="8"/>
    </row>
    <row r="565" ht="15" spans="1:8">
      <c r="A565" s="8">
        <v>562</v>
      </c>
      <c r="B565" s="8" t="s">
        <v>9943</v>
      </c>
      <c r="C565" s="8" t="s">
        <v>9576</v>
      </c>
      <c r="D565" s="8" t="s">
        <v>9577</v>
      </c>
      <c r="E565" s="8" t="s">
        <v>180</v>
      </c>
      <c r="F565" s="8"/>
      <c r="G565" s="8"/>
      <c r="H565" s="8"/>
    </row>
    <row r="566" ht="15" spans="1:8">
      <c r="A566" s="8">
        <v>563</v>
      </c>
      <c r="B566" s="8" t="s">
        <v>9943</v>
      </c>
      <c r="C566" s="8" t="s">
        <v>10439</v>
      </c>
      <c r="D566" s="8" t="s">
        <v>10440</v>
      </c>
      <c r="E566" s="8" t="s">
        <v>180</v>
      </c>
      <c r="F566" s="8"/>
      <c r="G566" s="8" t="s">
        <v>515</v>
      </c>
      <c r="H566" s="8"/>
    </row>
    <row r="567" ht="15" spans="1:8">
      <c r="A567" s="8">
        <v>564</v>
      </c>
      <c r="B567" s="8" t="s">
        <v>9943</v>
      </c>
      <c r="C567" s="8" t="s">
        <v>9580</v>
      </c>
      <c r="D567" s="8" t="s">
        <v>10441</v>
      </c>
      <c r="E567" s="8" t="s">
        <v>180</v>
      </c>
      <c r="F567" s="8"/>
      <c r="G567" s="8"/>
      <c r="H567" s="8"/>
    </row>
    <row r="568" ht="15" spans="1:8">
      <c r="A568" s="8">
        <v>565</v>
      </c>
      <c r="B568" s="8" t="s">
        <v>9943</v>
      </c>
      <c r="C568" s="8" t="s">
        <v>9590</v>
      </c>
      <c r="D568" s="8" t="s">
        <v>10442</v>
      </c>
      <c r="E568" s="8" t="s">
        <v>180</v>
      </c>
      <c r="F568" s="8"/>
      <c r="G568" s="8"/>
      <c r="H568" s="8"/>
    </row>
    <row r="569" ht="15" spans="1:8">
      <c r="A569" s="8">
        <v>566</v>
      </c>
      <c r="B569" s="8" t="s">
        <v>9943</v>
      </c>
      <c r="C569" s="8" t="s">
        <v>9592</v>
      </c>
      <c r="D569" s="8" t="s">
        <v>10443</v>
      </c>
      <c r="E569" s="8" t="s">
        <v>180</v>
      </c>
      <c r="F569" s="8"/>
      <c r="G569" s="8"/>
      <c r="H569" s="8"/>
    </row>
    <row r="570" ht="15" spans="1:8">
      <c r="A570" s="8">
        <v>567</v>
      </c>
      <c r="B570" s="8" t="s">
        <v>9943</v>
      </c>
      <c r="C570" s="8" t="s">
        <v>9604</v>
      </c>
      <c r="D570" s="8" t="s">
        <v>10444</v>
      </c>
      <c r="E570" s="8" t="s">
        <v>180</v>
      </c>
      <c r="F570" s="8"/>
      <c r="G570" s="8"/>
      <c r="H570" s="8"/>
    </row>
    <row r="571" ht="15" spans="1:8">
      <c r="A571" s="8">
        <v>568</v>
      </c>
      <c r="B571" s="8" t="s">
        <v>9943</v>
      </c>
      <c r="C571" s="8" t="s">
        <v>9605</v>
      </c>
      <c r="D571" s="8" t="s">
        <v>10445</v>
      </c>
      <c r="E571" s="8" t="s">
        <v>180</v>
      </c>
      <c r="F571" s="8"/>
      <c r="G571" s="8"/>
      <c r="H571" s="8"/>
    </row>
    <row r="572" ht="15" spans="1:8">
      <c r="A572" s="8">
        <v>569</v>
      </c>
      <c r="B572" s="8" t="s">
        <v>9943</v>
      </c>
      <c r="C572" s="8" t="s">
        <v>9606</v>
      </c>
      <c r="D572" s="8" t="s">
        <v>9607</v>
      </c>
      <c r="E572" s="8" t="s">
        <v>180</v>
      </c>
      <c r="F572" s="8"/>
      <c r="G572" s="8"/>
      <c r="H572" s="8"/>
    </row>
    <row r="573" ht="15" spans="1:8">
      <c r="A573" s="8">
        <v>570</v>
      </c>
      <c r="B573" s="8" t="s">
        <v>9943</v>
      </c>
      <c r="C573" s="8" t="s">
        <v>9608</v>
      </c>
      <c r="D573" s="8" t="s">
        <v>10446</v>
      </c>
      <c r="E573" s="8" t="s">
        <v>180</v>
      </c>
      <c r="F573" s="8"/>
      <c r="G573" s="8"/>
      <c r="H573" s="8"/>
    </row>
    <row r="574" ht="15" spans="1:8">
      <c r="A574" s="8">
        <v>571</v>
      </c>
      <c r="B574" s="8" t="s">
        <v>9943</v>
      </c>
      <c r="C574" s="8" t="s">
        <v>9609</v>
      </c>
      <c r="D574" s="8" t="s">
        <v>10447</v>
      </c>
      <c r="E574" s="8" t="s">
        <v>180</v>
      </c>
      <c r="F574" s="8"/>
      <c r="G574" s="8"/>
      <c r="H574" s="8"/>
    </row>
    <row r="575" ht="15" spans="1:8">
      <c r="A575" s="8">
        <v>572</v>
      </c>
      <c r="B575" s="8" t="s">
        <v>9943</v>
      </c>
      <c r="C575" s="8" t="s">
        <v>9610</v>
      </c>
      <c r="D575" s="8" t="s">
        <v>10448</v>
      </c>
      <c r="E575" s="8" t="s">
        <v>180</v>
      </c>
      <c r="F575" s="8"/>
      <c r="G575" s="8"/>
      <c r="H575" s="8"/>
    </row>
    <row r="576" ht="15" spans="1:8">
      <c r="A576" s="8">
        <v>573</v>
      </c>
      <c r="B576" s="8" t="s">
        <v>9943</v>
      </c>
      <c r="C576" s="8" t="s">
        <v>9611</v>
      </c>
      <c r="D576" s="8" t="s">
        <v>10449</v>
      </c>
      <c r="E576" s="8" t="s">
        <v>180</v>
      </c>
      <c r="F576" s="8"/>
      <c r="G576" s="8"/>
      <c r="H576" s="8"/>
    </row>
    <row r="577" ht="15" spans="1:8">
      <c r="A577" s="8">
        <v>574</v>
      </c>
      <c r="B577" s="8" t="s">
        <v>9943</v>
      </c>
      <c r="C577" s="8" t="s">
        <v>9612</v>
      </c>
      <c r="D577" s="8" t="s">
        <v>10450</v>
      </c>
      <c r="E577" s="8" t="s">
        <v>180</v>
      </c>
      <c r="F577" s="8"/>
      <c r="G577" s="8"/>
      <c r="H577" s="8"/>
    </row>
    <row r="578" ht="15" spans="1:8">
      <c r="A578" s="8">
        <v>575</v>
      </c>
      <c r="B578" s="8" t="s">
        <v>9943</v>
      </c>
      <c r="C578" s="8" t="s">
        <v>9624</v>
      </c>
      <c r="D578" s="8" t="s">
        <v>10451</v>
      </c>
      <c r="E578" s="8" t="s">
        <v>180</v>
      </c>
      <c r="F578" s="8"/>
      <c r="G578" s="8"/>
      <c r="H578" s="8"/>
    </row>
    <row r="579" ht="15" spans="1:8">
      <c r="A579" s="8">
        <v>576</v>
      </c>
      <c r="B579" s="8" t="s">
        <v>9943</v>
      </c>
      <c r="C579" s="8" t="s">
        <v>9630</v>
      </c>
      <c r="D579" s="8" t="s">
        <v>9631</v>
      </c>
      <c r="E579" s="8" t="s">
        <v>180</v>
      </c>
      <c r="F579" s="8"/>
      <c r="G579" s="8"/>
      <c r="H579" s="8"/>
    </row>
    <row r="580" ht="15" spans="1:8">
      <c r="A580" s="8">
        <v>577</v>
      </c>
      <c r="B580" s="8" t="s">
        <v>9943</v>
      </c>
      <c r="C580" s="8" t="s">
        <v>9635</v>
      </c>
      <c r="D580" s="8" t="s">
        <v>10452</v>
      </c>
      <c r="E580" s="8" t="s">
        <v>180</v>
      </c>
      <c r="F580" s="8"/>
      <c r="G580" s="8" t="s">
        <v>515</v>
      </c>
      <c r="H580" s="8"/>
    </row>
    <row r="581" ht="15" spans="1:8">
      <c r="A581" s="8">
        <v>578</v>
      </c>
      <c r="B581" s="8" t="s">
        <v>9943</v>
      </c>
      <c r="C581" s="8" t="s">
        <v>8829</v>
      </c>
      <c r="D581" s="8" t="s">
        <v>10453</v>
      </c>
      <c r="E581" s="8" t="s">
        <v>180</v>
      </c>
      <c r="F581" s="8"/>
      <c r="G581" s="8"/>
      <c r="H581" s="8"/>
    </row>
    <row r="582" ht="15" spans="1:8">
      <c r="A582" s="8">
        <v>579</v>
      </c>
      <c r="B582" s="8" t="s">
        <v>9943</v>
      </c>
      <c r="C582" s="8" t="s">
        <v>9636</v>
      </c>
      <c r="D582" s="8" t="s">
        <v>10454</v>
      </c>
      <c r="E582" s="8" t="s">
        <v>180</v>
      </c>
      <c r="F582" s="8"/>
      <c r="G582" s="8" t="s">
        <v>515</v>
      </c>
      <c r="H582" s="8"/>
    </row>
    <row r="583" ht="30" spans="1:8">
      <c r="A583" s="8">
        <v>580</v>
      </c>
      <c r="B583" s="8" t="s">
        <v>9943</v>
      </c>
      <c r="C583" s="8" t="s">
        <v>9637</v>
      </c>
      <c r="D583" s="8" t="s">
        <v>10455</v>
      </c>
      <c r="E583" s="8" t="s">
        <v>180</v>
      </c>
      <c r="F583" s="8"/>
      <c r="G583" s="8" t="s">
        <v>515</v>
      </c>
      <c r="H583" s="8"/>
    </row>
    <row r="584" ht="30" spans="1:8">
      <c r="A584" s="8">
        <v>581</v>
      </c>
      <c r="B584" s="8" t="s">
        <v>9943</v>
      </c>
      <c r="C584" s="8" t="s">
        <v>9638</v>
      </c>
      <c r="D584" s="8" t="s">
        <v>10456</v>
      </c>
      <c r="E584" s="8" t="s">
        <v>180</v>
      </c>
      <c r="F584" s="8"/>
      <c r="G584" s="8"/>
      <c r="H584" s="8"/>
    </row>
    <row r="585" ht="15" spans="1:8">
      <c r="A585" s="8">
        <v>582</v>
      </c>
      <c r="B585" s="8" t="s">
        <v>9943</v>
      </c>
      <c r="C585" s="8" t="s">
        <v>9639</v>
      </c>
      <c r="D585" s="8" t="s">
        <v>10457</v>
      </c>
      <c r="E585" s="8" t="s">
        <v>180</v>
      </c>
      <c r="F585" s="8"/>
      <c r="G585" s="8"/>
      <c r="H585" s="8"/>
    </row>
    <row r="586" ht="15" spans="1:8">
      <c r="A586" s="8">
        <v>583</v>
      </c>
      <c r="B586" s="8" t="s">
        <v>9943</v>
      </c>
      <c r="C586" s="8" t="s">
        <v>9640</v>
      </c>
      <c r="D586" s="8" t="s">
        <v>10458</v>
      </c>
      <c r="E586" s="8" t="s">
        <v>180</v>
      </c>
      <c r="F586" s="8"/>
      <c r="G586" s="8"/>
      <c r="H586" s="8"/>
    </row>
    <row r="587" ht="30" spans="1:8">
      <c r="A587" s="8">
        <v>584</v>
      </c>
      <c r="B587" s="8" t="s">
        <v>9943</v>
      </c>
      <c r="C587" s="8" t="s">
        <v>9641</v>
      </c>
      <c r="D587" s="8" t="s">
        <v>10459</v>
      </c>
      <c r="E587" s="8" t="s">
        <v>180</v>
      </c>
      <c r="F587" s="8"/>
      <c r="G587" s="8"/>
      <c r="H587" s="8"/>
    </row>
    <row r="588" ht="15" spans="1:8">
      <c r="A588" s="8">
        <v>585</v>
      </c>
      <c r="B588" s="8" t="s">
        <v>9943</v>
      </c>
      <c r="C588" s="8" t="s">
        <v>9642</v>
      </c>
      <c r="D588" s="8" t="s">
        <v>10460</v>
      </c>
      <c r="E588" s="8" t="s">
        <v>180</v>
      </c>
      <c r="F588" s="8"/>
      <c r="G588" s="8"/>
      <c r="H588" s="8"/>
    </row>
    <row r="589" ht="15" spans="1:8">
      <c r="A589" s="8">
        <v>586</v>
      </c>
      <c r="B589" s="8" t="s">
        <v>9943</v>
      </c>
      <c r="C589" s="8" t="s">
        <v>9643</v>
      </c>
      <c r="D589" s="8" t="s">
        <v>10461</v>
      </c>
      <c r="E589" s="8" t="s">
        <v>180</v>
      </c>
      <c r="F589" s="8"/>
      <c r="G589" s="8"/>
      <c r="H589" s="8"/>
    </row>
    <row r="590" ht="15" spans="1:8">
      <c r="A590" s="8">
        <v>587</v>
      </c>
      <c r="B590" s="8" t="s">
        <v>9943</v>
      </c>
      <c r="C590" s="8" t="s">
        <v>9644</v>
      </c>
      <c r="D590" s="8" t="s">
        <v>10462</v>
      </c>
      <c r="E590" s="8" t="s">
        <v>180</v>
      </c>
      <c r="F590" s="8"/>
      <c r="G590" s="8"/>
      <c r="H590" s="8"/>
    </row>
    <row r="591" ht="15" spans="1:8">
      <c r="A591" s="8">
        <v>588</v>
      </c>
      <c r="B591" s="8" t="s">
        <v>9943</v>
      </c>
      <c r="C591" s="8" t="s">
        <v>9645</v>
      </c>
      <c r="D591" s="8" t="s">
        <v>10463</v>
      </c>
      <c r="E591" s="8" t="s">
        <v>180</v>
      </c>
      <c r="F591" s="8"/>
      <c r="G591" s="8"/>
      <c r="H591" s="8"/>
    </row>
    <row r="592" ht="15" spans="1:8">
      <c r="A592" s="8">
        <v>589</v>
      </c>
      <c r="B592" s="8" t="s">
        <v>9943</v>
      </c>
      <c r="C592" s="8" t="s">
        <v>9646</v>
      </c>
      <c r="D592" s="8" t="s">
        <v>10464</v>
      </c>
      <c r="E592" s="8" t="s">
        <v>180</v>
      </c>
      <c r="F592" s="8"/>
      <c r="G592" s="8"/>
      <c r="H592" s="8"/>
    </row>
    <row r="593" ht="30" spans="1:8">
      <c r="A593" s="8">
        <v>590</v>
      </c>
      <c r="B593" s="8" t="s">
        <v>9943</v>
      </c>
      <c r="C593" s="8" t="s">
        <v>8833</v>
      </c>
      <c r="D593" s="8" t="s">
        <v>8834</v>
      </c>
      <c r="E593" s="8" t="s">
        <v>180</v>
      </c>
      <c r="F593" s="8"/>
      <c r="G593" s="8" t="s">
        <v>515</v>
      </c>
      <c r="H593" s="8"/>
    </row>
    <row r="594" ht="15" spans="1:8">
      <c r="A594" s="8">
        <v>591</v>
      </c>
      <c r="B594" s="8" t="s">
        <v>9943</v>
      </c>
      <c r="C594" s="8" t="s">
        <v>8835</v>
      </c>
      <c r="D594" s="8" t="s">
        <v>10465</v>
      </c>
      <c r="E594" s="8" t="s">
        <v>180</v>
      </c>
      <c r="F594" s="8"/>
      <c r="G594" s="8"/>
      <c r="H594" s="8"/>
    </row>
    <row r="595" ht="15" spans="1:8">
      <c r="A595" s="8">
        <v>592</v>
      </c>
      <c r="B595" s="8" t="s">
        <v>9943</v>
      </c>
      <c r="C595" s="8" t="s">
        <v>9647</v>
      </c>
      <c r="D595" s="8" t="s">
        <v>10466</v>
      </c>
      <c r="E595" s="8" t="s">
        <v>180</v>
      </c>
      <c r="F595" s="8"/>
      <c r="G595" s="8" t="s">
        <v>515</v>
      </c>
      <c r="H595" s="8"/>
    </row>
    <row r="596" ht="30" spans="1:8">
      <c r="A596" s="8">
        <v>593</v>
      </c>
      <c r="B596" s="8" t="s">
        <v>9943</v>
      </c>
      <c r="C596" s="8" t="s">
        <v>9648</v>
      </c>
      <c r="D596" s="8" t="s">
        <v>10467</v>
      </c>
      <c r="E596" s="8" t="s">
        <v>180</v>
      </c>
      <c r="F596" s="8"/>
      <c r="G596" s="8"/>
      <c r="H596" s="8"/>
    </row>
    <row r="597" ht="30" spans="1:8">
      <c r="A597" s="8">
        <v>594</v>
      </c>
      <c r="B597" s="8" t="s">
        <v>9943</v>
      </c>
      <c r="C597" s="8" t="s">
        <v>9649</v>
      </c>
      <c r="D597" s="8" t="s">
        <v>10468</v>
      </c>
      <c r="E597" s="8" t="s">
        <v>180</v>
      </c>
      <c r="F597" s="8"/>
      <c r="G597" s="8"/>
      <c r="H597" s="8"/>
    </row>
    <row r="598" ht="15" spans="1:8">
      <c r="A598" s="8">
        <v>595</v>
      </c>
      <c r="B598" s="8" t="s">
        <v>9943</v>
      </c>
      <c r="C598" s="8" t="s">
        <v>9650</v>
      </c>
      <c r="D598" s="8" t="s">
        <v>10469</v>
      </c>
      <c r="E598" s="8" t="s">
        <v>180</v>
      </c>
      <c r="F598" s="8"/>
      <c r="G598" s="8"/>
      <c r="H598" s="8"/>
    </row>
    <row r="599" ht="30" spans="1:8">
      <c r="A599" s="8">
        <v>596</v>
      </c>
      <c r="B599" s="8" t="s">
        <v>9943</v>
      </c>
      <c r="C599" s="8" t="s">
        <v>9651</v>
      </c>
      <c r="D599" s="8" t="s">
        <v>10470</v>
      </c>
      <c r="E599" s="8" t="s">
        <v>180</v>
      </c>
      <c r="F599" s="8"/>
      <c r="G599" s="8"/>
      <c r="H599" s="8"/>
    </row>
    <row r="600" ht="15" spans="1:8">
      <c r="A600" s="8">
        <v>597</v>
      </c>
      <c r="B600" s="8" t="s">
        <v>9943</v>
      </c>
      <c r="C600" s="8" t="s">
        <v>9652</v>
      </c>
      <c r="D600" s="8" t="s">
        <v>10471</v>
      </c>
      <c r="E600" s="8" t="s">
        <v>180</v>
      </c>
      <c r="F600" s="8"/>
      <c r="G600" s="8"/>
      <c r="H600" s="8"/>
    </row>
    <row r="601" ht="30" spans="1:8">
      <c r="A601" s="8">
        <v>598</v>
      </c>
      <c r="B601" s="8" t="s">
        <v>9943</v>
      </c>
      <c r="C601" s="8" t="s">
        <v>9653</v>
      </c>
      <c r="D601" s="8" t="s">
        <v>10472</v>
      </c>
      <c r="E601" s="8" t="s">
        <v>180</v>
      </c>
      <c r="F601" s="8"/>
      <c r="G601" s="8"/>
      <c r="H601" s="8"/>
    </row>
    <row r="602" ht="30" spans="1:8">
      <c r="A602" s="8">
        <v>599</v>
      </c>
      <c r="B602" s="8" t="s">
        <v>9943</v>
      </c>
      <c r="C602" s="8" t="s">
        <v>9654</v>
      </c>
      <c r="D602" s="8" t="s">
        <v>10473</v>
      </c>
      <c r="E602" s="8" t="s">
        <v>180</v>
      </c>
      <c r="F602" s="8"/>
      <c r="G602" s="8"/>
      <c r="H602" s="8"/>
    </row>
    <row r="603" ht="15" spans="1:8">
      <c r="A603" s="8">
        <v>600</v>
      </c>
      <c r="B603" s="8" t="s">
        <v>9943</v>
      </c>
      <c r="C603" s="8" t="s">
        <v>9655</v>
      </c>
      <c r="D603" s="8" t="s">
        <v>10474</v>
      </c>
      <c r="E603" s="8" t="s">
        <v>180</v>
      </c>
      <c r="F603" s="8"/>
      <c r="G603" s="8"/>
      <c r="H603" s="8"/>
    </row>
    <row r="604" ht="15" spans="1:8">
      <c r="A604" s="8">
        <v>601</v>
      </c>
      <c r="B604" s="8" t="s">
        <v>9943</v>
      </c>
      <c r="C604" s="8" t="s">
        <v>9656</v>
      </c>
      <c r="D604" s="8" t="s">
        <v>10475</v>
      </c>
      <c r="E604" s="8" t="s">
        <v>180</v>
      </c>
      <c r="F604" s="8"/>
      <c r="G604" s="8"/>
      <c r="H604" s="8"/>
    </row>
    <row r="605" ht="15" spans="1:8">
      <c r="A605" s="8">
        <v>602</v>
      </c>
      <c r="B605" s="8" t="s">
        <v>9943</v>
      </c>
      <c r="C605" s="8" t="s">
        <v>9657</v>
      </c>
      <c r="D605" s="8" t="s">
        <v>10476</v>
      </c>
      <c r="E605" s="8" t="s">
        <v>180</v>
      </c>
      <c r="F605" s="8"/>
      <c r="G605" s="8"/>
      <c r="H605" s="8"/>
    </row>
    <row r="606" ht="15" spans="1:8">
      <c r="A606" s="8">
        <v>603</v>
      </c>
      <c r="B606" s="8" t="s">
        <v>9943</v>
      </c>
      <c r="C606" s="8" t="s">
        <v>8838</v>
      </c>
      <c r="D606" s="8" t="s">
        <v>8839</v>
      </c>
      <c r="E606" s="8" t="s">
        <v>180</v>
      </c>
      <c r="F606" s="8"/>
      <c r="G606" s="8" t="s">
        <v>515</v>
      </c>
      <c r="H606" s="8"/>
    </row>
    <row r="607" ht="15" spans="1:8">
      <c r="A607" s="8">
        <v>604</v>
      </c>
      <c r="B607" s="8" t="s">
        <v>9943</v>
      </c>
      <c r="C607" s="8" t="s">
        <v>9658</v>
      </c>
      <c r="D607" s="8" t="s">
        <v>10477</v>
      </c>
      <c r="E607" s="8" t="s">
        <v>180</v>
      </c>
      <c r="F607" s="8"/>
      <c r="G607" s="8"/>
      <c r="H607" s="8"/>
    </row>
    <row r="608" ht="15" spans="1:8">
      <c r="A608" s="8">
        <v>605</v>
      </c>
      <c r="B608" s="8" t="s">
        <v>9943</v>
      </c>
      <c r="C608" s="8" t="s">
        <v>9659</v>
      </c>
      <c r="D608" s="8" t="s">
        <v>10478</v>
      </c>
      <c r="E608" s="8" t="s">
        <v>180</v>
      </c>
      <c r="F608" s="8"/>
      <c r="G608" s="8"/>
      <c r="H608" s="8"/>
    </row>
    <row r="609" ht="15" spans="1:8">
      <c r="A609" s="8">
        <v>606</v>
      </c>
      <c r="B609" s="8" t="s">
        <v>9943</v>
      </c>
      <c r="C609" s="8" t="s">
        <v>8840</v>
      </c>
      <c r="D609" s="8" t="s">
        <v>8841</v>
      </c>
      <c r="E609" s="8" t="s">
        <v>180</v>
      </c>
      <c r="F609" s="8"/>
      <c r="G609" s="8" t="s">
        <v>515</v>
      </c>
      <c r="H609" s="8"/>
    </row>
    <row r="610" ht="15" spans="1:8">
      <c r="A610" s="8">
        <v>607</v>
      </c>
      <c r="B610" s="8" t="s">
        <v>9943</v>
      </c>
      <c r="C610" s="8" t="s">
        <v>9660</v>
      </c>
      <c r="D610" s="8" t="s">
        <v>10479</v>
      </c>
      <c r="E610" s="8" t="s">
        <v>180</v>
      </c>
      <c r="F610" s="8"/>
      <c r="G610" s="8"/>
      <c r="H610" s="8"/>
    </row>
    <row r="611" ht="15" spans="1:8">
      <c r="A611" s="8">
        <v>608</v>
      </c>
      <c r="B611" s="8" t="s">
        <v>9943</v>
      </c>
      <c r="C611" s="8" t="s">
        <v>9661</v>
      </c>
      <c r="D611" s="8" t="s">
        <v>10480</v>
      </c>
      <c r="E611" s="8" t="s">
        <v>180</v>
      </c>
      <c r="F611" s="8"/>
      <c r="G611" s="8"/>
      <c r="H611" s="8"/>
    </row>
    <row r="612" ht="15" spans="1:8">
      <c r="A612" s="8">
        <v>609</v>
      </c>
      <c r="B612" s="8" t="s">
        <v>9943</v>
      </c>
      <c r="C612" s="8" t="s">
        <v>9662</v>
      </c>
      <c r="D612" s="8" t="s">
        <v>10481</v>
      </c>
      <c r="E612" s="8" t="s">
        <v>180</v>
      </c>
      <c r="F612" s="8"/>
      <c r="G612" s="8"/>
      <c r="H612" s="8"/>
    </row>
    <row r="613" ht="15" spans="1:8">
      <c r="A613" s="8">
        <v>610</v>
      </c>
      <c r="B613" s="8" t="s">
        <v>9943</v>
      </c>
      <c r="C613" s="8" t="s">
        <v>9663</v>
      </c>
      <c r="D613" s="8" t="s">
        <v>10482</v>
      </c>
      <c r="E613" s="8" t="s">
        <v>180</v>
      </c>
      <c r="F613" s="8"/>
      <c r="G613" s="8"/>
      <c r="H613" s="8"/>
    </row>
    <row r="614" ht="15" spans="1:8">
      <c r="A614" s="8">
        <v>611</v>
      </c>
      <c r="B614" s="8" t="s">
        <v>9943</v>
      </c>
      <c r="C614" s="8" t="s">
        <v>9664</v>
      </c>
      <c r="D614" s="8" t="s">
        <v>10483</v>
      </c>
      <c r="E614" s="8" t="s">
        <v>180</v>
      </c>
      <c r="F614" s="8"/>
      <c r="G614" s="8"/>
      <c r="H614" s="8"/>
    </row>
    <row r="615" ht="15" spans="1:8">
      <c r="A615" s="8">
        <v>612</v>
      </c>
      <c r="B615" s="8" t="s">
        <v>9943</v>
      </c>
      <c r="C615" s="8" t="s">
        <v>9665</v>
      </c>
      <c r="D615" s="8" t="s">
        <v>10484</v>
      </c>
      <c r="E615" s="8" t="s">
        <v>180</v>
      </c>
      <c r="F615" s="8"/>
      <c r="G615" s="8" t="s">
        <v>515</v>
      </c>
      <c r="H615" s="8"/>
    </row>
    <row r="616" ht="15" spans="1:8">
      <c r="A616" s="8">
        <v>613</v>
      </c>
      <c r="B616" s="8" t="s">
        <v>9943</v>
      </c>
      <c r="C616" s="8" t="s">
        <v>9666</v>
      </c>
      <c r="D616" s="8" t="s">
        <v>10485</v>
      </c>
      <c r="E616" s="8" t="s">
        <v>180</v>
      </c>
      <c r="F616" s="8"/>
      <c r="G616" s="8" t="s">
        <v>515</v>
      </c>
      <c r="H616" s="8"/>
    </row>
    <row r="617" ht="15" spans="1:8">
      <c r="A617" s="8">
        <v>614</v>
      </c>
      <c r="B617" s="8" t="s">
        <v>9943</v>
      </c>
      <c r="C617" s="8" t="s">
        <v>9667</v>
      </c>
      <c r="D617" s="8" t="s">
        <v>10486</v>
      </c>
      <c r="E617" s="8" t="s">
        <v>180</v>
      </c>
      <c r="F617" s="8"/>
      <c r="G617" s="8" t="s">
        <v>515</v>
      </c>
      <c r="H617" s="8"/>
    </row>
    <row r="618" ht="15" spans="1:8">
      <c r="A618" s="8">
        <v>615</v>
      </c>
      <c r="B618" s="8" t="s">
        <v>9943</v>
      </c>
      <c r="C618" s="8" t="s">
        <v>9668</v>
      </c>
      <c r="D618" s="8" t="s">
        <v>10487</v>
      </c>
      <c r="E618" s="8" t="s">
        <v>180</v>
      </c>
      <c r="F618" s="8"/>
      <c r="G618" s="8" t="s">
        <v>515</v>
      </c>
      <c r="H618" s="8"/>
    </row>
    <row r="619" ht="15" spans="1:8">
      <c r="A619" s="8">
        <v>616</v>
      </c>
      <c r="B619" s="8" t="s">
        <v>9943</v>
      </c>
      <c r="C619" s="8" t="s">
        <v>9669</v>
      </c>
      <c r="D619" s="8" t="s">
        <v>10488</v>
      </c>
      <c r="E619" s="8" t="s">
        <v>180</v>
      </c>
      <c r="F619" s="8"/>
      <c r="G619" s="8"/>
      <c r="H619" s="8"/>
    </row>
    <row r="620" ht="15" spans="1:8">
      <c r="A620" s="8">
        <v>617</v>
      </c>
      <c r="B620" s="8" t="s">
        <v>9943</v>
      </c>
      <c r="C620" s="8" t="s">
        <v>9670</v>
      </c>
      <c r="D620" s="8" t="s">
        <v>10489</v>
      </c>
      <c r="E620" s="8" t="s">
        <v>180</v>
      </c>
      <c r="F620" s="8"/>
      <c r="G620" s="8" t="s">
        <v>515</v>
      </c>
      <c r="H620" s="8"/>
    </row>
    <row r="621" ht="15" spans="1:8">
      <c r="A621" s="8">
        <v>618</v>
      </c>
      <c r="B621" s="8" t="s">
        <v>9943</v>
      </c>
      <c r="C621" s="8" t="s">
        <v>9671</v>
      </c>
      <c r="D621" s="8" t="s">
        <v>10490</v>
      </c>
      <c r="E621" s="8" t="s">
        <v>180</v>
      </c>
      <c r="F621" s="8"/>
      <c r="G621" s="8" t="s">
        <v>515</v>
      </c>
      <c r="H621" s="8"/>
    </row>
    <row r="622" ht="15" spans="1:8">
      <c r="A622" s="8">
        <v>619</v>
      </c>
      <c r="B622" s="8" t="s">
        <v>9943</v>
      </c>
      <c r="C622" s="8" t="s">
        <v>9672</v>
      </c>
      <c r="D622" s="8" t="s">
        <v>10491</v>
      </c>
      <c r="E622" s="8" t="s">
        <v>180</v>
      </c>
      <c r="F622" s="8"/>
      <c r="G622" s="8"/>
      <c r="H622" s="8"/>
    </row>
    <row r="623" ht="15" spans="1:8">
      <c r="A623" s="8">
        <v>620</v>
      </c>
      <c r="B623" s="8" t="s">
        <v>9943</v>
      </c>
      <c r="C623" s="8" t="s">
        <v>9673</v>
      </c>
      <c r="D623" s="8" t="s">
        <v>10492</v>
      </c>
      <c r="E623" s="8" t="s">
        <v>180</v>
      </c>
      <c r="F623" s="8"/>
      <c r="G623" s="8"/>
      <c r="H623" s="8"/>
    </row>
    <row r="624" ht="15" spans="1:8">
      <c r="A624" s="8">
        <v>621</v>
      </c>
      <c r="B624" s="8" t="s">
        <v>9943</v>
      </c>
      <c r="C624" s="8" t="s">
        <v>9674</v>
      </c>
      <c r="D624" s="8" t="s">
        <v>10493</v>
      </c>
      <c r="E624" s="8" t="s">
        <v>180</v>
      </c>
      <c r="F624" s="8"/>
      <c r="G624" s="8"/>
      <c r="H624" s="8"/>
    </row>
    <row r="625" ht="15" spans="1:8">
      <c r="A625" s="8">
        <v>622</v>
      </c>
      <c r="B625" s="8" t="s">
        <v>9943</v>
      </c>
      <c r="C625" s="8" t="s">
        <v>9675</v>
      </c>
      <c r="D625" s="8" t="s">
        <v>9676</v>
      </c>
      <c r="E625" s="8" t="s">
        <v>180</v>
      </c>
      <c r="F625" s="8"/>
      <c r="G625" s="8"/>
      <c r="H625" s="8"/>
    </row>
    <row r="626" ht="15" spans="1:8">
      <c r="A626" s="8">
        <v>623</v>
      </c>
      <c r="B626" s="8" t="s">
        <v>9943</v>
      </c>
      <c r="C626" s="8" t="s">
        <v>9677</v>
      </c>
      <c r="D626" s="8" t="s">
        <v>10494</v>
      </c>
      <c r="E626" s="8" t="s">
        <v>180</v>
      </c>
      <c r="F626" s="8"/>
      <c r="G626" s="8"/>
      <c r="H626" s="8"/>
    </row>
    <row r="627" ht="15" spans="1:8">
      <c r="A627" s="8">
        <v>624</v>
      </c>
      <c r="B627" s="8" t="s">
        <v>9943</v>
      </c>
      <c r="C627" s="8" t="s">
        <v>9680</v>
      </c>
      <c r="D627" s="8" t="s">
        <v>9681</v>
      </c>
      <c r="E627" s="8" t="s">
        <v>180</v>
      </c>
      <c r="F627" s="8"/>
      <c r="G627" s="8"/>
      <c r="H627" s="8"/>
    </row>
    <row r="628" ht="15" spans="1:8">
      <c r="A628" s="8">
        <v>625</v>
      </c>
      <c r="B628" s="8" t="s">
        <v>9943</v>
      </c>
      <c r="C628" s="8" t="s">
        <v>9682</v>
      </c>
      <c r="D628" s="8" t="s">
        <v>9683</v>
      </c>
      <c r="E628" s="8" t="s">
        <v>180</v>
      </c>
      <c r="F628" s="8"/>
      <c r="G628" s="8"/>
      <c r="H628" s="8"/>
    </row>
    <row r="629" ht="15" spans="1:8">
      <c r="A629" s="8">
        <v>626</v>
      </c>
      <c r="B629" s="8" t="s">
        <v>9943</v>
      </c>
      <c r="C629" s="8" t="s">
        <v>9694</v>
      </c>
      <c r="D629" s="8" t="s">
        <v>9695</v>
      </c>
      <c r="E629" s="8" t="s">
        <v>180</v>
      </c>
      <c r="F629" s="8"/>
      <c r="G629" s="8"/>
      <c r="H629" s="8"/>
    </row>
    <row r="630" ht="15" spans="1:8">
      <c r="A630" s="8">
        <v>627</v>
      </c>
      <c r="B630" s="8" t="s">
        <v>9943</v>
      </c>
      <c r="C630" s="8" t="s">
        <v>9696</v>
      </c>
      <c r="D630" s="8" t="s">
        <v>9697</v>
      </c>
      <c r="E630" s="8" t="s">
        <v>180</v>
      </c>
      <c r="F630" s="8"/>
      <c r="G630" s="8"/>
      <c r="H630" s="8"/>
    </row>
    <row r="631" ht="15" spans="1:8">
      <c r="A631" s="8">
        <v>628</v>
      </c>
      <c r="B631" s="8" t="s">
        <v>9943</v>
      </c>
      <c r="C631" s="8" t="s">
        <v>9698</v>
      </c>
      <c r="D631" s="8" t="s">
        <v>9699</v>
      </c>
      <c r="E631" s="8" t="s">
        <v>180</v>
      </c>
      <c r="F631" s="8"/>
      <c r="G631" s="8"/>
      <c r="H631" s="8"/>
    </row>
    <row r="632" ht="15" spans="1:8">
      <c r="A632" s="8">
        <v>629</v>
      </c>
      <c r="B632" s="8" t="s">
        <v>9943</v>
      </c>
      <c r="C632" s="8" t="s">
        <v>9700</v>
      </c>
      <c r="D632" s="8" t="s">
        <v>9701</v>
      </c>
      <c r="E632" s="8" t="s">
        <v>180</v>
      </c>
      <c r="F632" s="8"/>
      <c r="G632" s="8"/>
      <c r="H632" s="8"/>
    </row>
    <row r="633" ht="15" spans="1:8">
      <c r="A633" s="8">
        <v>630</v>
      </c>
      <c r="B633" s="8" t="s">
        <v>9943</v>
      </c>
      <c r="C633" s="8" t="s">
        <v>8853</v>
      </c>
      <c r="D633" s="8" t="s">
        <v>8854</v>
      </c>
      <c r="E633" s="8" t="s">
        <v>180</v>
      </c>
      <c r="F633" s="8"/>
      <c r="G633" s="8"/>
      <c r="H633" s="8"/>
    </row>
    <row r="634" ht="15" spans="1:8">
      <c r="A634" s="8">
        <v>631</v>
      </c>
      <c r="B634" s="8" t="s">
        <v>9943</v>
      </c>
      <c r="C634" s="8" t="s">
        <v>8875</v>
      </c>
      <c r="D634" s="8" t="s">
        <v>8876</v>
      </c>
      <c r="E634" s="8" t="s">
        <v>180</v>
      </c>
      <c r="F634" s="8"/>
      <c r="G634" s="8"/>
      <c r="H634" s="8"/>
    </row>
    <row r="635" ht="15" spans="1:8">
      <c r="A635" s="8">
        <v>632</v>
      </c>
      <c r="B635" s="8" t="s">
        <v>9943</v>
      </c>
      <c r="C635" s="8" t="s">
        <v>8877</v>
      </c>
      <c r="D635" s="8" t="s">
        <v>8878</v>
      </c>
      <c r="E635" s="8" t="s">
        <v>180</v>
      </c>
      <c r="F635" s="8"/>
      <c r="G635" s="8"/>
      <c r="H635" s="8"/>
    </row>
    <row r="636" ht="15" spans="1:8">
      <c r="A636" s="8">
        <v>633</v>
      </c>
      <c r="B636" s="8" t="s">
        <v>9943</v>
      </c>
      <c r="C636" s="8" t="s">
        <v>8883</v>
      </c>
      <c r="D636" s="8" t="s">
        <v>8884</v>
      </c>
      <c r="E636" s="8" t="s">
        <v>180</v>
      </c>
      <c r="F636" s="8"/>
      <c r="G636" s="8"/>
      <c r="H636" s="8"/>
    </row>
    <row r="637" ht="15" spans="1:8">
      <c r="A637" s="8">
        <v>634</v>
      </c>
      <c r="B637" s="8" t="s">
        <v>9943</v>
      </c>
      <c r="C637" s="8" t="s">
        <v>8885</v>
      </c>
      <c r="D637" s="8" t="s">
        <v>8886</v>
      </c>
      <c r="E637" s="8" t="s">
        <v>180</v>
      </c>
      <c r="F637" s="8"/>
      <c r="G637" s="8"/>
      <c r="H637" s="8"/>
    </row>
    <row r="638" ht="15" spans="1:8">
      <c r="A638" s="8">
        <v>635</v>
      </c>
      <c r="B638" s="8" t="s">
        <v>9943</v>
      </c>
      <c r="C638" s="8" t="s">
        <v>8887</v>
      </c>
      <c r="D638" s="8" t="s">
        <v>8888</v>
      </c>
      <c r="E638" s="8" t="s">
        <v>180</v>
      </c>
      <c r="F638" s="8"/>
      <c r="G638" s="8"/>
      <c r="H638" s="8"/>
    </row>
    <row r="639" ht="15" spans="1:8">
      <c r="A639" s="8">
        <v>636</v>
      </c>
      <c r="B639" s="8" t="s">
        <v>9943</v>
      </c>
      <c r="C639" s="8" t="s">
        <v>8889</v>
      </c>
      <c r="D639" s="8" t="s">
        <v>8890</v>
      </c>
      <c r="E639" s="8" t="s">
        <v>180</v>
      </c>
      <c r="F639" s="8"/>
      <c r="G639" s="8"/>
      <c r="H639" s="8"/>
    </row>
    <row r="640" ht="15" spans="1:8">
      <c r="A640" s="8">
        <v>637</v>
      </c>
      <c r="B640" s="8" t="s">
        <v>9943</v>
      </c>
      <c r="C640" s="8" t="s">
        <v>8891</v>
      </c>
      <c r="D640" s="8" t="s">
        <v>8892</v>
      </c>
      <c r="E640" s="8" t="s">
        <v>180</v>
      </c>
      <c r="F640" s="8"/>
      <c r="G640" s="8"/>
      <c r="H640" s="8"/>
    </row>
    <row r="641" ht="15" spans="1:8">
      <c r="A641" s="8">
        <v>638</v>
      </c>
      <c r="B641" s="8" t="s">
        <v>9943</v>
      </c>
      <c r="C641" s="8" t="s">
        <v>9704</v>
      </c>
      <c r="D641" s="8" t="s">
        <v>10495</v>
      </c>
      <c r="E641" s="8" t="s">
        <v>180</v>
      </c>
      <c r="F641" s="8"/>
      <c r="G641" s="8"/>
      <c r="H641" s="8"/>
    </row>
    <row r="642" ht="15" spans="1:8">
      <c r="A642" s="8">
        <v>639</v>
      </c>
      <c r="B642" s="8" t="s">
        <v>9943</v>
      </c>
      <c r="C642" s="8" t="s">
        <v>9705</v>
      </c>
      <c r="D642" s="8" t="s">
        <v>10496</v>
      </c>
      <c r="E642" s="8" t="s">
        <v>180</v>
      </c>
      <c r="F642" s="8"/>
      <c r="G642" s="8" t="s">
        <v>515</v>
      </c>
      <c r="H642" s="8"/>
    </row>
    <row r="643" ht="15" spans="1:8">
      <c r="A643" s="8">
        <v>640</v>
      </c>
      <c r="B643" s="8" t="s">
        <v>9943</v>
      </c>
      <c r="C643" s="8" t="s">
        <v>9707</v>
      </c>
      <c r="D643" s="8" t="s">
        <v>10497</v>
      </c>
      <c r="E643" s="8" t="s">
        <v>180</v>
      </c>
      <c r="F643" s="8"/>
      <c r="G643" s="8"/>
      <c r="H643" s="8"/>
    </row>
    <row r="644" ht="15" spans="1:8">
      <c r="A644" s="8">
        <v>641</v>
      </c>
      <c r="B644" s="8" t="s">
        <v>9943</v>
      </c>
      <c r="C644" s="8" t="s">
        <v>9708</v>
      </c>
      <c r="D644" s="8" t="s">
        <v>10498</v>
      </c>
      <c r="E644" s="8" t="s">
        <v>180</v>
      </c>
      <c r="F644" s="8"/>
      <c r="G644" s="8"/>
      <c r="H644" s="8"/>
    </row>
    <row r="645" ht="15" spans="1:8">
      <c r="A645" s="8">
        <v>642</v>
      </c>
      <c r="B645" s="8" t="s">
        <v>9943</v>
      </c>
      <c r="C645" s="8" t="s">
        <v>8897</v>
      </c>
      <c r="D645" s="8" t="s">
        <v>10499</v>
      </c>
      <c r="E645" s="8" t="s">
        <v>180</v>
      </c>
      <c r="F645" s="8"/>
      <c r="G645" s="8"/>
      <c r="H645" s="8"/>
    </row>
    <row r="646" ht="15" spans="1:8">
      <c r="A646" s="8">
        <v>643</v>
      </c>
      <c r="B646" s="8" t="s">
        <v>9943</v>
      </c>
      <c r="C646" s="8" t="s">
        <v>8898</v>
      </c>
      <c r="D646" s="8" t="s">
        <v>8899</v>
      </c>
      <c r="E646" s="8" t="s">
        <v>180</v>
      </c>
      <c r="F646" s="8"/>
      <c r="G646" s="8"/>
      <c r="H646" s="8"/>
    </row>
    <row r="647" ht="15" spans="1:8">
      <c r="A647" s="8">
        <v>644</v>
      </c>
      <c r="B647" s="8" t="s">
        <v>9943</v>
      </c>
      <c r="C647" s="8" t="s">
        <v>9709</v>
      </c>
      <c r="D647" s="8" t="s">
        <v>9710</v>
      </c>
      <c r="E647" s="8" t="s">
        <v>180</v>
      </c>
      <c r="F647" s="8"/>
      <c r="G647" s="8" t="s">
        <v>515</v>
      </c>
      <c r="H647" s="8"/>
    </row>
    <row r="648" ht="15" spans="1:8">
      <c r="A648" s="8">
        <v>645</v>
      </c>
      <c r="B648" s="8" t="s">
        <v>9943</v>
      </c>
      <c r="C648" s="8" t="s">
        <v>9711</v>
      </c>
      <c r="D648" s="8" t="s">
        <v>9712</v>
      </c>
      <c r="E648" s="8" t="s">
        <v>180</v>
      </c>
      <c r="F648" s="8"/>
      <c r="G648" s="8" t="s">
        <v>515</v>
      </c>
      <c r="H648" s="8"/>
    </row>
    <row r="649" ht="15" spans="1:8">
      <c r="A649" s="8">
        <v>646</v>
      </c>
      <c r="B649" s="8" t="s">
        <v>9943</v>
      </c>
      <c r="C649" s="8" t="s">
        <v>8904</v>
      </c>
      <c r="D649" s="8" t="s">
        <v>8905</v>
      </c>
      <c r="E649" s="8" t="s">
        <v>180</v>
      </c>
      <c r="F649" s="8"/>
      <c r="G649" s="8"/>
      <c r="H649" s="8"/>
    </row>
    <row r="650" ht="15" spans="1:8">
      <c r="A650" s="8">
        <v>647</v>
      </c>
      <c r="B650" s="8" t="s">
        <v>9943</v>
      </c>
      <c r="C650" s="8" t="s">
        <v>8906</v>
      </c>
      <c r="D650" s="8" t="s">
        <v>8907</v>
      </c>
      <c r="E650" s="8" t="s">
        <v>180</v>
      </c>
      <c r="F650" s="8"/>
      <c r="G650" s="8"/>
      <c r="H650" s="8"/>
    </row>
    <row r="651" ht="15" spans="1:8">
      <c r="A651" s="8">
        <v>648</v>
      </c>
      <c r="B651" s="8" t="s">
        <v>9943</v>
      </c>
      <c r="C651" s="8" t="s">
        <v>8912</v>
      </c>
      <c r="D651" s="8" t="s">
        <v>10500</v>
      </c>
      <c r="E651" s="8" t="s">
        <v>180</v>
      </c>
      <c r="F651" s="8"/>
      <c r="G651" s="8"/>
      <c r="H651" s="8"/>
    </row>
    <row r="652" ht="15" spans="1:8">
      <c r="A652" s="8">
        <v>649</v>
      </c>
      <c r="B652" s="8" t="s">
        <v>9943</v>
      </c>
      <c r="C652" s="8" t="s">
        <v>8914</v>
      </c>
      <c r="D652" s="8" t="s">
        <v>10501</v>
      </c>
      <c r="E652" s="8" t="s">
        <v>180</v>
      </c>
      <c r="F652" s="8"/>
      <c r="G652" s="8"/>
      <c r="H652" s="8"/>
    </row>
    <row r="653" ht="15" spans="1:8">
      <c r="A653" s="8">
        <v>650</v>
      </c>
      <c r="B653" s="8" t="s">
        <v>9943</v>
      </c>
      <c r="C653" s="8" t="s">
        <v>2281</v>
      </c>
      <c r="D653" s="8" t="s">
        <v>2282</v>
      </c>
      <c r="E653" s="8" t="s">
        <v>180</v>
      </c>
      <c r="F653" s="8"/>
      <c r="G653" s="8" t="s">
        <v>515</v>
      </c>
      <c r="H653" s="8"/>
    </row>
    <row r="654" ht="15" spans="1:8">
      <c r="A654" s="8">
        <v>651</v>
      </c>
      <c r="B654" s="8" t="s">
        <v>9943</v>
      </c>
      <c r="C654" s="8" t="s">
        <v>9721</v>
      </c>
      <c r="D654" s="8" t="s">
        <v>9722</v>
      </c>
      <c r="E654" s="8" t="s">
        <v>180</v>
      </c>
      <c r="F654" s="8"/>
      <c r="G654" s="8" t="s">
        <v>515</v>
      </c>
      <c r="H654" s="8"/>
    </row>
    <row r="655" ht="15" spans="1:8">
      <c r="A655" s="8">
        <v>652</v>
      </c>
      <c r="B655" s="8" t="s">
        <v>9943</v>
      </c>
      <c r="C655" s="8" t="s">
        <v>9723</v>
      </c>
      <c r="D655" s="8" t="s">
        <v>9724</v>
      </c>
      <c r="E655" s="8" t="s">
        <v>180</v>
      </c>
      <c r="F655" s="8"/>
      <c r="G655" s="8" t="s">
        <v>515</v>
      </c>
      <c r="H655" s="8"/>
    </row>
    <row r="656" ht="15" spans="1:8">
      <c r="A656" s="8">
        <v>653</v>
      </c>
      <c r="B656" s="8" t="s">
        <v>9943</v>
      </c>
      <c r="C656" s="8" t="s">
        <v>9725</v>
      </c>
      <c r="D656" s="8" t="s">
        <v>9726</v>
      </c>
      <c r="E656" s="8" t="s">
        <v>180</v>
      </c>
      <c r="F656" s="8"/>
      <c r="G656" s="8" t="s">
        <v>515</v>
      </c>
      <c r="H656" s="8"/>
    </row>
    <row r="657" ht="15" spans="1:8">
      <c r="A657" s="8">
        <v>654</v>
      </c>
      <c r="B657" s="8" t="s">
        <v>9943</v>
      </c>
      <c r="C657" s="8" t="s">
        <v>9730</v>
      </c>
      <c r="D657" s="8" t="s">
        <v>9731</v>
      </c>
      <c r="E657" s="8" t="s">
        <v>180</v>
      </c>
      <c r="F657" s="8"/>
      <c r="G657" s="8"/>
      <c r="H657" s="8"/>
    </row>
    <row r="658" ht="15" spans="1:8">
      <c r="A658" s="8">
        <v>655</v>
      </c>
      <c r="B658" s="8" t="s">
        <v>9943</v>
      </c>
      <c r="C658" s="8" t="s">
        <v>9732</v>
      </c>
      <c r="D658" s="8" t="s">
        <v>9733</v>
      </c>
      <c r="E658" s="8" t="s">
        <v>180</v>
      </c>
      <c r="F658" s="8"/>
      <c r="G658" s="8"/>
      <c r="H658" s="8"/>
    </row>
    <row r="659" ht="15" spans="1:8">
      <c r="A659" s="8">
        <v>656</v>
      </c>
      <c r="B659" s="8" t="s">
        <v>9943</v>
      </c>
      <c r="C659" s="8" t="s">
        <v>8512</v>
      </c>
      <c r="D659" s="8" t="s">
        <v>8513</v>
      </c>
      <c r="E659" s="8" t="s">
        <v>180</v>
      </c>
      <c r="F659" s="8"/>
      <c r="G659" s="8"/>
      <c r="H659" s="8"/>
    </row>
    <row r="660" ht="15" spans="1:8">
      <c r="A660" s="8">
        <v>657</v>
      </c>
      <c r="B660" s="8" t="s">
        <v>9943</v>
      </c>
      <c r="C660" s="8" t="s">
        <v>9736</v>
      </c>
      <c r="D660" s="8" t="s">
        <v>9737</v>
      </c>
      <c r="E660" s="8" t="s">
        <v>180</v>
      </c>
      <c r="F660" s="8"/>
      <c r="G660" s="8"/>
      <c r="H660" s="8"/>
    </row>
    <row r="661" ht="15" spans="1:8">
      <c r="A661" s="8">
        <v>658</v>
      </c>
      <c r="B661" s="8" t="s">
        <v>9943</v>
      </c>
      <c r="C661" s="8" t="s">
        <v>9738</v>
      </c>
      <c r="D661" s="8" t="s">
        <v>9739</v>
      </c>
      <c r="E661" s="8" t="s">
        <v>180</v>
      </c>
      <c r="F661" s="8"/>
      <c r="G661" s="8"/>
      <c r="H661" s="8"/>
    </row>
    <row r="662" ht="15" spans="1:8">
      <c r="A662" s="8">
        <v>659</v>
      </c>
      <c r="B662" s="8" t="s">
        <v>9943</v>
      </c>
      <c r="C662" s="8" t="s">
        <v>8933</v>
      </c>
      <c r="D662" s="8" t="s">
        <v>8934</v>
      </c>
      <c r="E662" s="8" t="s">
        <v>180</v>
      </c>
      <c r="F662" s="8"/>
      <c r="G662" s="8"/>
      <c r="H662" s="8"/>
    </row>
    <row r="663" ht="15" spans="1:8">
      <c r="A663" s="8">
        <v>660</v>
      </c>
      <c r="B663" s="8" t="s">
        <v>9943</v>
      </c>
      <c r="C663" s="8" t="s">
        <v>2285</v>
      </c>
      <c r="D663" s="8" t="s">
        <v>2286</v>
      </c>
      <c r="E663" s="8" t="s">
        <v>180</v>
      </c>
      <c r="F663" s="8"/>
      <c r="G663" s="8"/>
      <c r="H663" s="8"/>
    </row>
    <row r="664" ht="15" spans="1:8">
      <c r="A664" s="8">
        <v>661</v>
      </c>
      <c r="B664" s="8" t="s">
        <v>9943</v>
      </c>
      <c r="C664" s="8" t="s">
        <v>2287</v>
      </c>
      <c r="D664" s="8" t="s">
        <v>2288</v>
      </c>
      <c r="E664" s="8" t="s">
        <v>180</v>
      </c>
      <c r="F664" s="8"/>
      <c r="G664" s="8"/>
      <c r="H664" s="8"/>
    </row>
    <row r="665" ht="15" spans="1:8">
      <c r="A665" s="8">
        <v>662</v>
      </c>
      <c r="B665" s="8" t="s">
        <v>9943</v>
      </c>
      <c r="C665" s="8" t="s">
        <v>2289</v>
      </c>
      <c r="D665" s="8" t="s">
        <v>2290</v>
      </c>
      <c r="E665" s="8" t="s">
        <v>180</v>
      </c>
      <c r="F665" s="8"/>
      <c r="G665" s="8"/>
      <c r="H665" s="8"/>
    </row>
    <row r="666" ht="15" spans="1:8">
      <c r="A666" s="8">
        <v>663</v>
      </c>
      <c r="B666" s="8" t="s">
        <v>9943</v>
      </c>
      <c r="C666" s="8" t="s">
        <v>9740</v>
      </c>
      <c r="D666" s="8" t="s">
        <v>9741</v>
      </c>
      <c r="E666" s="8" t="s">
        <v>180</v>
      </c>
      <c r="F666" s="8"/>
      <c r="G666" s="8"/>
      <c r="H666" s="8"/>
    </row>
    <row r="667" ht="15" spans="1:8">
      <c r="A667" s="8">
        <v>664</v>
      </c>
      <c r="B667" s="8" t="s">
        <v>9943</v>
      </c>
      <c r="C667" s="8" t="s">
        <v>9742</v>
      </c>
      <c r="D667" s="8" t="s">
        <v>9743</v>
      </c>
      <c r="E667" s="8" t="s">
        <v>180</v>
      </c>
      <c r="F667" s="8"/>
      <c r="G667" s="8"/>
      <c r="H667" s="8"/>
    </row>
    <row r="668" ht="15" spans="1:8">
      <c r="A668" s="8">
        <v>665</v>
      </c>
      <c r="B668" s="8" t="s">
        <v>9943</v>
      </c>
      <c r="C668" s="8" t="s">
        <v>9746</v>
      </c>
      <c r="D668" s="8" t="s">
        <v>9747</v>
      </c>
      <c r="E668" s="8" t="s">
        <v>180</v>
      </c>
      <c r="F668" s="8"/>
      <c r="G668" s="8" t="s">
        <v>515</v>
      </c>
      <c r="H668" s="8"/>
    </row>
    <row r="669" ht="15" spans="1:8">
      <c r="A669" s="8">
        <v>666</v>
      </c>
      <c r="B669" s="8" t="s">
        <v>9943</v>
      </c>
      <c r="C669" s="8" t="s">
        <v>9752</v>
      </c>
      <c r="D669" s="8" t="s">
        <v>9753</v>
      </c>
      <c r="E669" s="8" t="s">
        <v>180</v>
      </c>
      <c r="F669" s="8"/>
      <c r="G669" s="8"/>
      <c r="H669" s="8"/>
    </row>
    <row r="670" ht="15" spans="1:8">
      <c r="A670" s="8">
        <v>667</v>
      </c>
      <c r="B670" s="8" t="s">
        <v>9943</v>
      </c>
      <c r="C670" s="8" t="s">
        <v>9756</v>
      </c>
      <c r="D670" s="8" t="s">
        <v>9757</v>
      </c>
      <c r="E670" s="8" t="s">
        <v>180</v>
      </c>
      <c r="F670" s="8"/>
      <c r="G670" s="8"/>
      <c r="H670" s="8"/>
    </row>
    <row r="671" ht="15" spans="1:8">
      <c r="A671" s="8">
        <v>668</v>
      </c>
      <c r="B671" s="8" t="s">
        <v>9943</v>
      </c>
      <c r="C671" s="8" t="s">
        <v>9766</v>
      </c>
      <c r="D671" s="8" t="s">
        <v>10502</v>
      </c>
      <c r="E671" s="8" t="s">
        <v>180</v>
      </c>
      <c r="F671" s="8"/>
      <c r="G671" s="8" t="s">
        <v>515</v>
      </c>
      <c r="H671" s="8"/>
    </row>
    <row r="672" ht="15" spans="1:8">
      <c r="A672" s="8">
        <v>669</v>
      </c>
      <c r="B672" s="8" t="s">
        <v>9943</v>
      </c>
      <c r="C672" s="8" t="s">
        <v>2293</v>
      </c>
      <c r="D672" s="8" t="s">
        <v>2294</v>
      </c>
      <c r="E672" s="8" t="s">
        <v>180</v>
      </c>
      <c r="F672" s="8"/>
      <c r="G672" s="8" t="s">
        <v>515</v>
      </c>
      <c r="H672" s="8"/>
    </row>
    <row r="673" ht="15" spans="1:8">
      <c r="A673" s="8">
        <v>670</v>
      </c>
      <c r="B673" s="8" t="s">
        <v>9943</v>
      </c>
      <c r="C673" s="8" t="s">
        <v>9768</v>
      </c>
      <c r="D673" s="8" t="s">
        <v>10503</v>
      </c>
      <c r="E673" s="8" t="s">
        <v>180</v>
      </c>
      <c r="F673" s="8"/>
      <c r="G673" s="8" t="s">
        <v>515</v>
      </c>
      <c r="H673" s="8"/>
    </row>
    <row r="674" ht="15" spans="1:8">
      <c r="A674" s="8">
        <v>671</v>
      </c>
      <c r="B674" s="8" t="s">
        <v>9943</v>
      </c>
      <c r="C674" s="8" t="s">
        <v>9770</v>
      </c>
      <c r="D674" s="8" t="s">
        <v>10504</v>
      </c>
      <c r="E674" s="8" t="s">
        <v>180</v>
      </c>
      <c r="F674" s="8"/>
      <c r="G674" s="8"/>
      <c r="H674" s="8"/>
    </row>
    <row r="675" ht="15" spans="1:8">
      <c r="A675" s="8">
        <v>672</v>
      </c>
      <c r="B675" s="8" t="s">
        <v>9943</v>
      </c>
      <c r="C675" s="8" t="s">
        <v>9771</v>
      </c>
      <c r="D675" s="8" t="s">
        <v>9772</v>
      </c>
      <c r="E675" s="8" t="s">
        <v>180</v>
      </c>
      <c r="F675" s="8"/>
      <c r="G675" s="8"/>
      <c r="H675" s="8"/>
    </row>
    <row r="676" ht="15" spans="1:8">
      <c r="A676" s="8">
        <v>673</v>
      </c>
      <c r="B676" s="8" t="s">
        <v>9943</v>
      </c>
      <c r="C676" s="8" t="s">
        <v>9773</v>
      </c>
      <c r="D676" s="8" t="s">
        <v>10505</v>
      </c>
      <c r="E676" s="8" t="s">
        <v>180</v>
      </c>
      <c r="F676" s="8"/>
      <c r="G676" s="8"/>
      <c r="H676" s="8"/>
    </row>
    <row r="677" ht="15" spans="1:8">
      <c r="A677" s="8">
        <v>674</v>
      </c>
      <c r="B677" s="8" t="s">
        <v>9943</v>
      </c>
      <c r="C677" s="8" t="s">
        <v>9774</v>
      </c>
      <c r="D677" s="8" t="s">
        <v>10506</v>
      </c>
      <c r="E677" s="8" t="s">
        <v>180</v>
      </c>
      <c r="F677" s="8"/>
      <c r="G677" s="8"/>
      <c r="H677" s="8"/>
    </row>
    <row r="678" ht="15" spans="1:8">
      <c r="A678" s="8">
        <v>675</v>
      </c>
      <c r="B678" s="8" t="s">
        <v>9943</v>
      </c>
      <c r="C678" s="8" t="s">
        <v>2299</v>
      </c>
      <c r="D678" s="8" t="s">
        <v>2300</v>
      </c>
      <c r="E678" s="8" t="s">
        <v>180</v>
      </c>
      <c r="F678" s="8"/>
      <c r="G678" s="8"/>
      <c r="H678" s="8"/>
    </row>
    <row r="679" ht="15" spans="1:8">
      <c r="A679" s="8">
        <v>676</v>
      </c>
      <c r="B679" s="8" t="s">
        <v>9943</v>
      </c>
      <c r="C679" s="8" t="s">
        <v>9777</v>
      </c>
      <c r="D679" s="8" t="s">
        <v>10507</v>
      </c>
      <c r="E679" s="8" t="s">
        <v>180</v>
      </c>
      <c r="F679" s="8"/>
      <c r="G679" s="8"/>
      <c r="H679" s="8"/>
    </row>
    <row r="680" ht="15" spans="1:8">
      <c r="A680" s="8">
        <v>677</v>
      </c>
      <c r="B680" s="8" t="s">
        <v>9943</v>
      </c>
      <c r="C680" s="8" t="s">
        <v>9778</v>
      </c>
      <c r="D680" s="8" t="s">
        <v>10508</v>
      </c>
      <c r="E680" s="8" t="s">
        <v>180</v>
      </c>
      <c r="F680" s="8"/>
      <c r="G680" s="8"/>
      <c r="H680" s="8"/>
    </row>
    <row r="681" ht="15" spans="1:8">
      <c r="A681" s="8">
        <v>678</v>
      </c>
      <c r="B681" s="8" t="s">
        <v>9943</v>
      </c>
      <c r="C681" s="8" t="s">
        <v>9780</v>
      </c>
      <c r="D681" s="8" t="s">
        <v>9781</v>
      </c>
      <c r="E681" s="8" t="s">
        <v>180</v>
      </c>
      <c r="F681" s="8"/>
      <c r="G681" s="8" t="s">
        <v>515</v>
      </c>
      <c r="H681" s="8"/>
    </row>
    <row r="682" ht="15" spans="1:8">
      <c r="A682" s="8">
        <v>679</v>
      </c>
      <c r="B682" s="8" t="s">
        <v>9943</v>
      </c>
      <c r="C682" s="8" t="s">
        <v>9782</v>
      </c>
      <c r="D682" s="8" t="s">
        <v>9783</v>
      </c>
      <c r="E682" s="8" t="s">
        <v>180</v>
      </c>
      <c r="F682" s="8"/>
      <c r="G682" s="8"/>
      <c r="H682" s="8"/>
    </row>
    <row r="683" ht="15" spans="1:8">
      <c r="A683" s="8">
        <v>680</v>
      </c>
      <c r="B683" s="8" t="s">
        <v>9943</v>
      </c>
      <c r="C683" s="8" t="s">
        <v>9790</v>
      </c>
      <c r="D683" s="8" t="s">
        <v>10509</v>
      </c>
      <c r="E683" s="8" t="s">
        <v>180</v>
      </c>
      <c r="F683" s="8"/>
      <c r="G683" s="8"/>
      <c r="H683" s="8"/>
    </row>
    <row r="684" ht="15" spans="1:8">
      <c r="A684" s="8">
        <v>681</v>
      </c>
      <c r="B684" s="8" t="s">
        <v>9943</v>
      </c>
      <c r="C684" s="8" t="s">
        <v>9791</v>
      </c>
      <c r="D684" s="8" t="s">
        <v>9792</v>
      </c>
      <c r="E684" s="8" t="s">
        <v>180</v>
      </c>
      <c r="F684" s="8"/>
      <c r="G684" s="8"/>
      <c r="H684" s="8"/>
    </row>
    <row r="685" ht="15" spans="1:8">
      <c r="A685" s="8">
        <v>682</v>
      </c>
      <c r="B685" s="8" t="s">
        <v>9943</v>
      </c>
      <c r="C685" s="8" t="s">
        <v>9793</v>
      </c>
      <c r="D685" s="8" t="s">
        <v>10510</v>
      </c>
      <c r="E685" s="8" t="s">
        <v>180</v>
      </c>
      <c r="F685" s="8"/>
      <c r="G685" s="8"/>
      <c r="H685" s="8"/>
    </row>
    <row r="686" ht="15" spans="1:8">
      <c r="A686" s="8">
        <v>683</v>
      </c>
      <c r="B686" s="8" t="s">
        <v>9943</v>
      </c>
      <c r="C686" s="8" t="s">
        <v>9794</v>
      </c>
      <c r="D686" s="8" t="s">
        <v>10511</v>
      </c>
      <c r="E686" s="8" t="s">
        <v>180</v>
      </c>
      <c r="F686" s="8"/>
      <c r="G686" s="8"/>
      <c r="H686" s="8"/>
    </row>
    <row r="687" ht="15" spans="1:8">
      <c r="A687" s="8">
        <v>684</v>
      </c>
      <c r="B687" s="8" t="s">
        <v>9943</v>
      </c>
      <c r="C687" s="8" t="s">
        <v>9795</v>
      </c>
      <c r="D687" s="8" t="s">
        <v>10512</v>
      </c>
      <c r="E687" s="8" t="s">
        <v>180</v>
      </c>
      <c r="F687" s="8"/>
      <c r="G687" s="8"/>
      <c r="H687" s="8"/>
    </row>
    <row r="688" ht="15" spans="1:8">
      <c r="A688" s="8">
        <v>685</v>
      </c>
      <c r="B688" s="8" t="s">
        <v>9943</v>
      </c>
      <c r="C688" s="8" t="s">
        <v>9796</v>
      </c>
      <c r="D688" s="8" t="s">
        <v>9797</v>
      </c>
      <c r="E688" s="8" t="s">
        <v>180</v>
      </c>
      <c r="F688" s="8"/>
      <c r="G688" s="8"/>
      <c r="H688" s="8"/>
    </row>
    <row r="689" ht="15" spans="1:8">
      <c r="A689" s="8">
        <v>686</v>
      </c>
      <c r="B689" s="8" t="s">
        <v>9943</v>
      </c>
      <c r="C689" s="8" t="s">
        <v>8944</v>
      </c>
      <c r="D689" s="8" t="s">
        <v>8945</v>
      </c>
      <c r="E689" s="8" t="s">
        <v>180</v>
      </c>
      <c r="F689" s="8"/>
      <c r="G689" s="8"/>
      <c r="H689" s="8"/>
    </row>
    <row r="690" ht="15" spans="1:8">
      <c r="A690" s="8">
        <v>687</v>
      </c>
      <c r="B690" s="8" t="s">
        <v>9943</v>
      </c>
      <c r="C690" s="8" t="s">
        <v>8946</v>
      </c>
      <c r="D690" s="8" t="s">
        <v>8947</v>
      </c>
      <c r="E690" s="8" t="s">
        <v>180</v>
      </c>
      <c r="F690" s="8"/>
      <c r="G690" s="8"/>
      <c r="H690" s="8"/>
    </row>
    <row r="691" ht="15" spans="1:8">
      <c r="A691" s="8">
        <v>688</v>
      </c>
      <c r="B691" s="8" t="s">
        <v>9943</v>
      </c>
      <c r="C691" s="8" t="s">
        <v>9798</v>
      </c>
      <c r="D691" s="8" t="s">
        <v>10513</v>
      </c>
      <c r="E691" s="8" t="s">
        <v>180</v>
      </c>
      <c r="F691" s="8"/>
      <c r="G691" s="8"/>
      <c r="H691" s="8"/>
    </row>
    <row r="692" ht="15" spans="1:8">
      <c r="A692" s="8">
        <v>689</v>
      </c>
      <c r="B692" s="8" t="s">
        <v>9943</v>
      </c>
      <c r="C692" s="8" t="s">
        <v>8948</v>
      </c>
      <c r="D692" s="8" t="s">
        <v>10514</v>
      </c>
      <c r="E692" s="8" t="s">
        <v>180</v>
      </c>
      <c r="F692" s="8"/>
      <c r="G692" s="8"/>
      <c r="H692" s="8"/>
    </row>
    <row r="693" ht="15" spans="1:8">
      <c r="A693" s="8">
        <v>690</v>
      </c>
      <c r="B693" s="8" t="s">
        <v>9943</v>
      </c>
      <c r="C693" s="8" t="s">
        <v>9800</v>
      </c>
      <c r="D693" s="8" t="s">
        <v>10515</v>
      </c>
      <c r="E693" s="8" t="s">
        <v>180</v>
      </c>
      <c r="F693" s="8"/>
      <c r="G693" s="8"/>
      <c r="H693" s="8"/>
    </row>
    <row r="694" ht="15" spans="1:8">
      <c r="A694" s="8">
        <v>691</v>
      </c>
      <c r="B694" s="8" t="s">
        <v>9943</v>
      </c>
      <c r="C694" s="8" t="s">
        <v>9801</v>
      </c>
      <c r="D694" s="8" t="s">
        <v>9802</v>
      </c>
      <c r="E694" s="8" t="s">
        <v>180</v>
      </c>
      <c r="F694" s="8"/>
      <c r="G694" s="8"/>
      <c r="H694" s="8"/>
    </row>
    <row r="695" ht="15" spans="1:8">
      <c r="A695" s="8">
        <v>692</v>
      </c>
      <c r="B695" s="8" t="s">
        <v>9943</v>
      </c>
      <c r="C695" s="8" t="s">
        <v>9803</v>
      </c>
      <c r="D695" s="8" t="s">
        <v>10516</v>
      </c>
      <c r="E695" s="8" t="s">
        <v>180</v>
      </c>
      <c r="F695" s="8"/>
      <c r="G695" s="8"/>
      <c r="H695" s="8"/>
    </row>
    <row r="696" ht="15" spans="1:8">
      <c r="A696" s="8">
        <v>693</v>
      </c>
      <c r="B696" s="8" t="s">
        <v>9943</v>
      </c>
      <c r="C696" s="8" t="s">
        <v>9805</v>
      </c>
      <c r="D696" s="8" t="s">
        <v>10517</v>
      </c>
      <c r="E696" s="8" t="s">
        <v>180</v>
      </c>
      <c r="F696" s="8"/>
      <c r="G696" s="8"/>
      <c r="H696" s="8"/>
    </row>
    <row r="697" ht="15" spans="1:8">
      <c r="A697" s="8">
        <v>694</v>
      </c>
      <c r="B697" s="8" t="s">
        <v>9943</v>
      </c>
      <c r="C697" s="8" t="s">
        <v>8949</v>
      </c>
      <c r="D697" s="8" t="s">
        <v>10518</v>
      </c>
      <c r="E697" s="8" t="s">
        <v>180</v>
      </c>
      <c r="F697" s="8"/>
      <c r="G697" s="8"/>
      <c r="H697" s="8"/>
    </row>
    <row r="698" ht="15" spans="1:8">
      <c r="A698" s="8">
        <v>695</v>
      </c>
      <c r="B698" s="8" t="s">
        <v>9943</v>
      </c>
      <c r="C698" s="8" t="s">
        <v>9808</v>
      </c>
      <c r="D698" s="8" t="s">
        <v>10519</v>
      </c>
      <c r="E698" s="8" t="s">
        <v>180</v>
      </c>
      <c r="F698" s="8"/>
      <c r="G698" s="8"/>
      <c r="H698" s="8"/>
    </row>
    <row r="699" ht="15" spans="1:8">
      <c r="A699" s="8">
        <v>696</v>
      </c>
      <c r="B699" s="8" t="s">
        <v>9943</v>
      </c>
      <c r="C699" s="8" t="s">
        <v>9811</v>
      </c>
      <c r="D699" s="8" t="s">
        <v>9812</v>
      </c>
      <c r="E699" s="8" t="s">
        <v>180</v>
      </c>
      <c r="F699" s="8"/>
      <c r="G699" s="8"/>
      <c r="H699" s="8"/>
    </row>
    <row r="700" ht="15" spans="1:8">
      <c r="A700" s="8">
        <v>697</v>
      </c>
      <c r="B700" s="8" t="s">
        <v>9943</v>
      </c>
      <c r="C700" s="8" t="s">
        <v>10520</v>
      </c>
      <c r="D700" s="8" t="s">
        <v>10521</v>
      </c>
      <c r="E700" s="8" t="s">
        <v>180</v>
      </c>
      <c r="F700" s="8"/>
      <c r="G700" s="8"/>
      <c r="H700" s="8"/>
    </row>
    <row r="701" ht="15" spans="1:8">
      <c r="A701" s="8">
        <v>698</v>
      </c>
      <c r="B701" s="8" t="s">
        <v>9943</v>
      </c>
      <c r="C701" s="8" t="s">
        <v>10522</v>
      </c>
      <c r="D701" s="8" t="s">
        <v>10523</v>
      </c>
      <c r="E701" s="8" t="s">
        <v>180</v>
      </c>
      <c r="F701" s="8"/>
      <c r="G701" s="8"/>
      <c r="H701" s="8"/>
    </row>
    <row r="702" ht="15" spans="1:8">
      <c r="A702" s="8">
        <v>699</v>
      </c>
      <c r="B702" s="8" t="s">
        <v>9943</v>
      </c>
      <c r="C702" s="8" t="s">
        <v>10524</v>
      </c>
      <c r="D702" s="8" t="s">
        <v>10525</v>
      </c>
      <c r="E702" s="8" t="s">
        <v>180</v>
      </c>
      <c r="F702" s="8"/>
      <c r="G702" s="8"/>
      <c r="H702" s="8"/>
    </row>
    <row r="703" ht="15" spans="1:8">
      <c r="A703" s="8">
        <v>700</v>
      </c>
      <c r="B703" s="8" t="s">
        <v>9943</v>
      </c>
      <c r="C703" s="8" t="s">
        <v>10526</v>
      </c>
      <c r="D703" s="8" t="s">
        <v>10527</v>
      </c>
      <c r="E703" s="8" t="s">
        <v>180</v>
      </c>
      <c r="F703" s="8"/>
      <c r="G703" s="8"/>
      <c r="H703" s="8"/>
    </row>
    <row r="704" ht="15" spans="1:8">
      <c r="A704" s="8">
        <v>701</v>
      </c>
      <c r="B704" s="8" t="s">
        <v>9943</v>
      </c>
      <c r="C704" s="8" t="s">
        <v>10528</v>
      </c>
      <c r="D704" s="8" t="s">
        <v>10529</v>
      </c>
      <c r="E704" s="8" t="s">
        <v>180</v>
      </c>
      <c r="F704" s="8"/>
      <c r="G704" s="8"/>
      <c r="H704" s="8"/>
    </row>
    <row r="705" ht="15" spans="1:8">
      <c r="A705" s="8">
        <v>702</v>
      </c>
      <c r="B705" s="8" t="s">
        <v>9943</v>
      </c>
      <c r="C705" s="8" t="s">
        <v>10530</v>
      </c>
      <c r="D705" s="8" t="s">
        <v>10531</v>
      </c>
      <c r="E705" s="8" t="s">
        <v>180</v>
      </c>
      <c r="F705" s="8"/>
      <c r="G705" s="8"/>
      <c r="H705" s="8"/>
    </row>
    <row r="706" ht="15" spans="1:8">
      <c r="A706" s="8">
        <v>703</v>
      </c>
      <c r="B706" s="8" t="s">
        <v>9943</v>
      </c>
      <c r="C706" s="8" t="s">
        <v>10532</v>
      </c>
      <c r="D706" s="8" t="s">
        <v>10533</v>
      </c>
      <c r="E706" s="8" t="s">
        <v>180</v>
      </c>
      <c r="F706" s="8"/>
      <c r="G706" s="8"/>
      <c r="H706" s="8"/>
    </row>
    <row r="707" ht="15" spans="1:8">
      <c r="A707" s="8">
        <v>704</v>
      </c>
      <c r="B707" s="8" t="s">
        <v>9943</v>
      </c>
      <c r="C707" s="8" t="s">
        <v>10534</v>
      </c>
      <c r="D707" s="8" t="s">
        <v>10535</v>
      </c>
      <c r="E707" s="8" t="s">
        <v>180</v>
      </c>
      <c r="F707" s="8"/>
      <c r="G707" s="8"/>
      <c r="H707" s="8"/>
    </row>
    <row r="708" ht="15" spans="1:8">
      <c r="A708" s="8">
        <v>705</v>
      </c>
      <c r="B708" s="8" t="s">
        <v>9943</v>
      </c>
      <c r="C708" s="8" t="s">
        <v>10536</v>
      </c>
      <c r="D708" s="8" t="s">
        <v>10537</v>
      </c>
      <c r="E708" s="8" t="s">
        <v>180</v>
      </c>
      <c r="F708" s="8"/>
      <c r="G708" s="8"/>
      <c r="H708" s="8"/>
    </row>
    <row r="709" ht="15" spans="1:8">
      <c r="A709" s="8">
        <v>706</v>
      </c>
      <c r="B709" s="8" t="s">
        <v>9943</v>
      </c>
      <c r="C709" s="8" t="s">
        <v>10538</v>
      </c>
      <c r="D709" s="8" t="s">
        <v>10539</v>
      </c>
      <c r="E709" s="8" t="s">
        <v>180</v>
      </c>
      <c r="F709" s="8"/>
      <c r="G709" s="8"/>
      <c r="H709" s="8"/>
    </row>
    <row r="710" ht="15" spans="1:8">
      <c r="A710" s="8">
        <v>707</v>
      </c>
      <c r="B710" s="8" t="s">
        <v>9943</v>
      </c>
      <c r="C710" s="8" t="s">
        <v>10540</v>
      </c>
      <c r="D710" s="8" t="s">
        <v>10541</v>
      </c>
      <c r="E710" s="8" t="s">
        <v>180</v>
      </c>
      <c r="F710" s="8"/>
      <c r="G710" s="8"/>
      <c r="H710" s="8"/>
    </row>
    <row r="711" ht="15" spans="1:8">
      <c r="A711" s="8">
        <v>708</v>
      </c>
      <c r="B711" s="8" t="s">
        <v>9943</v>
      </c>
      <c r="C711" s="8" t="s">
        <v>10542</v>
      </c>
      <c r="D711" s="8" t="s">
        <v>10543</v>
      </c>
      <c r="E711" s="8" t="s">
        <v>180</v>
      </c>
      <c r="F711" s="8"/>
      <c r="G711" s="8"/>
      <c r="H711" s="8"/>
    </row>
    <row r="712" ht="15" spans="1:8">
      <c r="A712" s="8">
        <v>709</v>
      </c>
      <c r="B712" s="8" t="s">
        <v>9943</v>
      </c>
      <c r="C712" s="8" t="s">
        <v>10544</v>
      </c>
      <c r="D712" s="8" t="s">
        <v>10545</v>
      </c>
      <c r="E712" s="8" t="s">
        <v>180</v>
      </c>
      <c r="F712" s="8"/>
      <c r="G712" s="8"/>
      <c r="H712" s="8"/>
    </row>
    <row r="713" ht="15" spans="1:8">
      <c r="A713" s="8">
        <v>710</v>
      </c>
      <c r="B713" s="8" t="s">
        <v>9943</v>
      </c>
      <c r="C713" s="8" t="s">
        <v>10546</v>
      </c>
      <c r="D713" s="8" t="s">
        <v>10547</v>
      </c>
      <c r="E713" s="8" t="s">
        <v>180</v>
      </c>
      <c r="F713" s="8"/>
      <c r="G713" s="8"/>
      <c r="H713" s="8"/>
    </row>
    <row r="714" ht="15" spans="1:8">
      <c r="A714" s="8">
        <v>711</v>
      </c>
      <c r="B714" s="8" t="s">
        <v>9943</v>
      </c>
      <c r="C714" s="8" t="s">
        <v>10548</v>
      </c>
      <c r="D714" s="8" t="s">
        <v>10549</v>
      </c>
      <c r="E714" s="8" t="s">
        <v>180</v>
      </c>
      <c r="F714" s="8"/>
      <c r="G714" s="8"/>
      <c r="H714" s="8"/>
    </row>
    <row r="715" ht="15" spans="1:8">
      <c r="A715" s="8">
        <v>712</v>
      </c>
      <c r="B715" s="8" t="s">
        <v>9943</v>
      </c>
      <c r="C715" s="8" t="s">
        <v>10550</v>
      </c>
      <c r="D715" s="8" t="s">
        <v>10551</v>
      </c>
      <c r="E715" s="8" t="s">
        <v>180</v>
      </c>
      <c r="F715" s="8"/>
      <c r="G715" s="8"/>
      <c r="H715" s="8"/>
    </row>
    <row r="716" ht="15" spans="1:8">
      <c r="A716" s="8">
        <v>713</v>
      </c>
      <c r="B716" s="8" t="s">
        <v>9943</v>
      </c>
      <c r="C716" s="8" t="s">
        <v>10552</v>
      </c>
      <c r="D716" s="8" t="s">
        <v>10553</v>
      </c>
      <c r="E716" s="8" t="s">
        <v>180</v>
      </c>
      <c r="F716" s="8"/>
      <c r="G716" s="8"/>
      <c r="H716" s="8"/>
    </row>
    <row r="717" ht="15" spans="1:8">
      <c r="A717" s="8">
        <v>714</v>
      </c>
      <c r="B717" s="8" t="s">
        <v>9943</v>
      </c>
      <c r="C717" s="8" t="s">
        <v>10554</v>
      </c>
      <c r="D717" s="8" t="s">
        <v>10555</v>
      </c>
      <c r="E717" s="8" t="s">
        <v>180</v>
      </c>
      <c r="F717" s="8"/>
      <c r="G717" s="8"/>
      <c r="H717" s="8"/>
    </row>
    <row r="718" ht="15" spans="1:8">
      <c r="A718" s="8">
        <v>715</v>
      </c>
      <c r="B718" s="8" t="s">
        <v>9943</v>
      </c>
      <c r="C718" s="8" t="s">
        <v>10556</v>
      </c>
      <c r="D718" s="8" t="s">
        <v>10557</v>
      </c>
      <c r="E718" s="8" t="s">
        <v>180</v>
      </c>
      <c r="F718" s="8"/>
      <c r="G718" s="8"/>
      <c r="H718" s="8"/>
    </row>
    <row r="719" ht="15" spans="1:8">
      <c r="A719" s="8">
        <v>716</v>
      </c>
      <c r="B719" s="8" t="s">
        <v>9943</v>
      </c>
      <c r="C719" s="8" t="s">
        <v>10558</v>
      </c>
      <c r="D719" s="8" t="s">
        <v>10559</v>
      </c>
      <c r="E719" s="8" t="s">
        <v>180</v>
      </c>
      <c r="F719" s="8"/>
      <c r="G719" s="8"/>
      <c r="H719" s="8"/>
    </row>
    <row r="720" ht="15" spans="1:8">
      <c r="A720" s="8">
        <v>717</v>
      </c>
      <c r="B720" s="8" t="s">
        <v>9943</v>
      </c>
      <c r="C720" s="8" t="s">
        <v>10560</v>
      </c>
      <c r="D720" s="8" t="s">
        <v>10561</v>
      </c>
      <c r="E720" s="8" t="s">
        <v>180</v>
      </c>
      <c r="F720" s="8"/>
      <c r="G720" s="8"/>
      <c r="H720" s="8"/>
    </row>
    <row r="721" ht="15" spans="1:8">
      <c r="A721" s="8">
        <v>718</v>
      </c>
      <c r="B721" s="8" t="s">
        <v>9943</v>
      </c>
      <c r="C721" s="8" t="s">
        <v>10562</v>
      </c>
      <c r="D721" s="8" t="s">
        <v>10563</v>
      </c>
      <c r="E721" s="8" t="s">
        <v>180</v>
      </c>
      <c r="F721" s="8"/>
      <c r="G721" s="8"/>
      <c r="H721" s="8"/>
    </row>
    <row r="722" ht="15" spans="1:8">
      <c r="A722" s="8">
        <v>719</v>
      </c>
      <c r="B722" s="8" t="s">
        <v>9943</v>
      </c>
      <c r="C722" s="8" t="s">
        <v>10564</v>
      </c>
      <c r="D722" s="8" t="s">
        <v>10565</v>
      </c>
      <c r="E722" s="8" t="s">
        <v>180</v>
      </c>
      <c r="F722" s="8"/>
      <c r="G722" s="8"/>
      <c r="H722" s="8"/>
    </row>
    <row r="723" ht="15" spans="1:8">
      <c r="A723" s="8">
        <v>720</v>
      </c>
      <c r="B723" s="8" t="s">
        <v>9943</v>
      </c>
      <c r="C723" s="8" t="s">
        <v>9001</v>
      </c>
      <c r="D723" s="8" t="s">
        <v>10566</v>
      </c>
      <c r="E723" s="8" t="s">
        <v>180</v>
      </c>
      <c r="F723" s="8"/>
      <c r="G723" s="8"/>
      <c r="H723" s="8"/>
    </row>
    <row r="724" ht="15" spans="1:8">
      <c r="A724" s="8">
        <v>721</v>
      </c>
      <c r="B724" s="8" t="s">
        <v>9943</v>
      </c>
      <c r="C724" s="8" t="s">
        <v>9002</v>
      </c>
      <c r="D724" s="8" t="s">
        <v>10567</v>
      </c>
      <c r="E724" s="8" t="s">
        <v>180</v>
      </c>
      <c r="F724" s="8"/>
      <c r="G724" s="8"/>
      <c r="H724" s="8"/>
    </row>
    <row r="725" ht="15" spans="1:8">
      <c r="A725" s="8">
        <v>722</v>
      </c>
      <c r="B725" s="8" t="s">
        <v>9943</v>
      </c>
      <c r="C725" s="8" t="s">
        <v>772</v>
      </c>
      <c r="D725" s="8" t="s">
        <v>773</v>
      </c>
      <c r="E725" s="8" t="s">
        <v>180</v>
      </c>
      <c r="F725" s="8"/>
      <c r="G725" s="8"/>
      <c r="H725" s="8"/>
    </row>
    <row r="726" ht="15" spans="1:8">
      <c r="A726" s="8">
        <v>723</v>
      </c>
      <c r="B726" s="8" t="s">
        <v>9943</v>
      </c>
      <c r="C726" s="8" t="s">
        <v>774</v>
      </c>
      <c r="D726" s="8" t="s">
        <v>775</v>
      </c>
      <c r="E726" s="8" t="s">
        <v>180</v>
      </c>
      <c r="F726" s="8"/>
      <c r="G726" s="8"/>
      <c r="H726" s="8"/>
    </row>
    <row r="727" ht="15" spans="1:8">
      <c r="A727" s="8">
        <v>724</v>
      </c>
      <c r="B727" s="8" t="s">
        <v>9943</v>
      </c>
      <c r="C727" s="8" t="s">
        <v>10568</v>
      </c>
      <c r="D727" s="8" t="s">
        <v>10569</v>
      </c>
      <c r="E727" s="8" t="s">
        <v>180</v>
      </c>
      <c r="F727" s="8"/>
      <c r="G727" s="8"/>
      <c r="H727" s="8"/>
    </row>
    <row r="728" ht="15" spans="1:8">
      <c r="A728" s="8">
        <v>725</v>
      </c>
      <c r="B728" s="8" t="s">
        <v>9943</v>
      </c>
      <c r="C728" s="8" t="s">
        <v>9006</v>
      </c>
      <c r="D728" s="8" t="s">
        <v>9007</v>
      </c>
      <c r="E728" s="8" t="s">
        <v>180</v>
      </c>
      <c r="F728" s="8"/>
      <c r="G728" s="8"/>
      <c r="H728" s="8"/>
    </row>
    <row r="729" ht="15" spans="1:8">
      <c r="A729" s="8">
        <v>726</v>
      </c>
      <c r="B729" s="8" t="s">
        <v>9943</v>
      </c>
      <c r="C729" s="8" t="s">
        <v>9032</v>
      </c>
      <c r="D729" s="8" t="s">
        <v>9033</v>
      </c>
      <c r="E729" s="8" t="s">
        <v>180</v>
      </c>
      <c r="F729" s="8"/>
      <c r="G729" s="8"/>
      <c r="H729" s="8"/>
    </row>
    <row r="730" ht="15" spans="1:8">
      <c r="A730" s="8">
        <v>727</v>
      </c>
      <c r="B730" s="8" t="s">
        <v>9943</v>
      </c>
      <c r="C730" s="8" t="s">
        <v>9039</v>
      </c>
      <c r="D730" s="8" t="s">
        <v>10570</v>
      </c>
      <c r="E730" s="8" t="s">
        <v>180</v>
      </c>
      <c r="F730" s="8"/>
      <c r="G730" s="8"/>
      <c r="H730" s="8"/>
    </row>
    <row r="731" ht="15" spans="1:8">
      <c r="A731" s="8">
        <v>728</v>
      </c>
      <c r="B731" s="8" t="s">
        <v>9943</v>
      </c>
      <c r="C731" s="8" t="s">
        <v>9043</v>
      </c>
      <c r="D731" s="8" t="s">
        <v>10571</v>
      </c>
      <c r="E731" s="8" t="s">
        <v>180</v>
      </c>
      <c r="F731" s="8"/>
      <c r="G731" s="8"/>
      <c r="H731" s="8"/>
    </row>
    <row r="732" ht="15" spans="1:8">
      <c r="A732" s="8">
        <v>729</v>
      </c>
      <c r="B732" s="8" t="s">
        <v>9943</v>
      </c>
      <c r="C732" s="8" t="s">
        <v>9046</v>
      </c>
      <c r="D732" s="8" t="s">
        <v>10572</v>
      </c>
      <c r="E732" s="8" t="s">
        <v>180</v>
      </c>
      <c r="F732" s="8"/>
      <c r="G732" s="8"/>
      <c r="H732" s="8"/>
    </row>
    <row r="733" ht="15" spans="1:8">
      <c r="A733" s="8">
        <v>730</v>
      </c>
      <c r="B733" s="8" t="s">
        <v>9943</v>
      </c>
      <c r="C733" s="8" t="s">
        <v>10573</v>
      </c>
      <c r="D733" s="8" t="s">
        <v>10574</v>
      </c>
      <c r="E733" s="8" t="s">
        <v>180</v>
      </c>
      <c r="F733" s="8"/>
      <c r="G733" s="8"/>
      <c r="H733" s="8"/>
    </row>
    <row r="734" ht="15" spans="1:8">
      <c r="A734" s="8">
        <v>731</v>
      </c>
      <c r="B734" s="8" t="s">
        <v>9943</v>
      </c>
      <c r="C734" s="8" t="s">
        <v>9060</v>
      </c>
      <c r="D734" s="8" t="s">
        <v>9061</v>
      </c>
      <c r="E734" s="8" t="s">
        <v>180</v>
      </c>
      <c r="F734" s="8"/>
      <c r="G734" s="8" t="s">
        <v>515</v>
      </c>
      <c r="H734" s="8"/>
    </row>
    <row r="735" ht="15" spans="1:8">
      <c r="A735" s="8">
        <v>732</v>
      </c>
      <c r="B735" s="8" t="s">
        <v>9943</v>
      </c>
      <c r="C735" s="8" t="s">
        <v>8690</v>
      </c>
      <c r="D735" s="8" t="s">
        <v>8691</v>
      </c>
      <c r="E735" s="8" t="s">
        <v>180</v>
      </c>
      <c r="F735" s="8"/>
      <c r="G735" s="8"/>
      <c r="H735" s="8"/>
    </row>
    <row r="736" ht="15" spans="1:8">
      <c r="A736" s="8">
        <v>733</v>
      </c>
      <c r="B736" s="8" t="s">
        <v>9943</v>
      </c>
      <c r="C736" s="8" t="s">
        <v>10575</v>
      </c>
      <c r="D736" s="8" t="s">
        <v>10576</v>
      </c>
      <c r="E736" s="8" t="s">
        <v>180</v>
      </c>
      <c r="F736" s="8"/>
      <c r="G736" s="8" t="s">
        <v>515</v>
      </c>
      <c r="H736" s="8"/>
    </row>
    <row r="737" ht="15" spans="1:8">
      <c r="A737" s="8">
        <v>734</v>
      </c>
      <c r="B737" s="8" t="s">
        <v>9943</v>
      </c>
      <c r="C737" s="8" t="s">
        <v>9087</v>
      </c>
      <c r="D737" s="8" t="s">
        <v>10577</v>
      </c>
      <c r="E737" s="8" t="s">
        <v>180</v>
      </c>
      <c r="F737" s="8"/>
      <c r="G737" s="8"/>
      <c r="H737" s="8"/>
    </row>
    <row r="738" ht="15" spans="1:8">
      <c r="A738" s="8">
        <v>735</v>
      </c>
      <c r="B738" s="8" t="s">
        <v>9943</v>
      </c>
      <c r="C738" s="8" t="s">
        <v>9106</v>
      </c>
      <c r="D738" s="8" t="s">
        <v>10578</v>
      </c>
      <c r="E738" s="8" t="s">
        <v>180</v>
      </c>
      <c r="F738" s="8"/>
      <c r="G738" s="8"/>
      <c r="H738" s="8"/>
    </row>
    <row r="739" ht="15" spans="1:8">
      <c r="A739" s="8">
        <v>736</v>
      </c>
      <c r="B739" s="8" t="s">
        <v>9943</v>
      </c>
      <c r="C739" s="8" t="s">
        <v>9122</v>
      </c>
      <c r="D739" s="8" t="s">
        <v>10579</v>
      </c>
      <c r="E739" s="8" t="s">
        <v>180</v>
      </c>
      <c r="F739" s="8"/>
      <c r="G739" s="8"/>
      <c r="H739" s="8"/>
    </row>
    <row r="740" ht="15" spans="1:8">
      <c r="A740" s="8">
        <v>737</v>
      </c>
      <c r="B740" s="8" t="s">
        <v>9943</v>
      </c>
      <c r="C740" s="8" t="s">
        <v>10580</v>
      </c>
      <c r="D740" s="8" t="s">
        <v>10581</v>
      </c>
      <c r="E740" s="8" t="s">
        <v>180</v>
      </c>
      <c r="F740" s="8"/>
      <c r="G740" s="8"/>
      <c r="H740" s="8"/>
    </row>
    <row r="741" ht="15" spans="1:8">
      <c r="A741" s="8">
        <v>738</v>
      </c>
      <c r="B741" s="8" t="s">
        <v>9943</v>
      </c>
      <c r="C741" s="8" t="s">
        <v>10582</v>
      </c>
      <c r="D741" s="8" t="s">
        <v>10583</v>
      </c>
      <c r="E741" s="8" t="s">
        <v>180</v>
      </c>
      <c r="F741" s="8"/>
      <c r="G741" s="8" t="s">
        <v>515</v>
      </c>
      <c r="H741" s="8"/>
    </row>
    <row r="742" ht="15" spans="1:8">
      <c r="A742" s="8">
        <v>739</v>
      </c>
      <c r="B742" s="8" t="s">
        <v>9943</v>
      </c>
      <c r="C742" s="8" t="s">
        <v>10584</v>
      </c>
      <c r="D742" s="8" t="s">
        <v>10585</v>
      </c>
      <c r="E742" s="8" t="s">
        <v>180</v>
      </c>
      <c r="F742" s="8"/>
      <c r="G742" s="8"/>
      <c r="H742" s="8"/>
    </row>
    <row r="743" ht="15" spans="1:8">
      <c r="A743" s="8">
        <v>740</v>
      </c>
      <c r="B743" s="8" t="s">
        <v>9943</v>
      </c>
      <c r="C743" s="8" t="s">
        <v>9250</v>
      </c>
      <c r="D743" s="8" t="s">
        <v>9251</v>
      </c>
      <c r="E743" s="8" t="s">
        <v>180</v>
      </c>
      <c r="F743" s="8"/>
      <c r="G743" s="8"/>
      <c r="H743" s="8"/>
    </row>
    <row r="744" ht="15" spans="1:8">
      <c r="A744" s="8">
        <v>741</v>
      </c>
      <c r="B744" s="8" t="s">
        <v>9943</v>
      </c>
      <c r="C744" s="8" t="s">
        <v>9281</v>
      </c>
      <c r="D744" s="8" t="s">
        <v>10586</v>
      </c>
      <c r="E744" s="8" t="s">
        <v>180</v>
      </c>
      <c r="F744" s="8"/>
      <c r="G744" s="8"/>
      <c r="H744" s="8"/>
    </row>
    <row r="745" ht="15" spans="1:8">
      <c r="A745" s="8">
        <v>742</v>
      </c>
      <c r="B745" s="8" t="s">
        <v>9943</v>
      </c>
      <c r="C745" s="8" t="s">
        <v>9284</v>
      </c>
      <c r="D745" s="8" t="s">
        <v>10587</v>
      </c>
      <c r="E745" s="8" t="s">
        <v>180</v>
      </c>
      <c r="F745" s="8"/>
      <c r="G745" s="8"/>
      <c r="H745" s="8"/>
    </row>
    <row r="746" ht="15" spans="1:8">
      <c r="A746" s="8">
        <v>743</v>
      </c>
      <c r="B746" s="8" t="s">
        <v>9943</v>
      </c>
      <c r="C746" s="8" t="s">
        <v>9285</v>
      </c>
      <c r="D746" s="8" t="s">
        <v>10588</v>
      </c>
      <c r="E746" s="8" t="s">
        <v>180</v>
      </c>
      <c r="F746" s="8"/>
      <c r="G746" s="8"/>
      <c r="H746" s="8"/>
    </row>
    <row r="747" ht="15" spans="1:8">
      <c r="A747" s="8">
        <v>744</v>
      </c>
      <c r="B747" s="8" t="s">
        <v>9943</v>
      </c>
      <c r="C747" s="8" t="s">
        <v>9286</v>
      </c>
      <c r="D747" s="8" t="s">
        <v>10589</v>
      </c>
      <c r="E747" s="8" t="s">
        <v>180</v>
      </c>
      <c r="F747" s="8"/>
      <c r="G747" s="8"/>
      <c r="H747" s="8"/>
    </row>
    <row r="748" ht="15" spans="1:8">
      <c r="A748" s="8">
        <v>745</v>
      </c>
      <c r="B748" s="8" t="s">
        <v>9943</v>
      </c>
      <c r="C748" s="8" t="s">
        <v>9289</v>
      </c>
      <c r="D748" s="8" t="s">
        <v>10590</v>
      </c>
      <c r="E748" s="8" t="s">
        <v>180</v>
      </c>
      <c r="F748" s="8"/>
      <c r="G748" s="8"/>
      <c r="H748" s="8"/>
    </row>
    <row r="749" ht="15" spans="1:8">
      <c r="A749" s="8">
        <v>746</v>
      </c>
      <c r="B749" s="8" t="s">
        <v>9943</v>
      </c>
      <c r="C749" s="8" t="s">
        <v>9350</v>
      </c>
      <c r="D749" s="8" t="s">
        <v>9351</v>
      </c>
      <c r="E749" s="8" t="s">
        <v>180</v>
      </c>
      <c r="F749" s="8"/>
      <c r="G749" s="8" t="s">
        <v>515</v>
      </c>
      <c r="H749" s="8"/>
    </row>
    <row r="750" ht="15" spans="1:8">
      <c r="A750" s="8">
        <v>747</v>
      </c>
      <c r="B750" s="8" t="s">
        <v>9943</v>
      </c>
      <c r="C750" s="8" t="s">
        <v>9354</v>
      </c>
      <c r="D750" s="8" t="s">
        <v>10591</v>
      </c>
      <c r="E750" s="8" t="s">
        <v>180</v>
      </c>
      <c r="F750" s="8"/>
      <c r="G750" s="8"/>
      <c r="H750" s="8"/>
    </row>
    <row r="751" ht="15" spans="1:8">
      <c r="A751" s="8">
        <v>748</v>
      </c>
      <c r="B751" s="8" t="s">
        <v>9943</v>
      </c>
      <c r="C751" s="8" t="s">
        <v>9355</v>
      </c>
      <c r="D751" s="8" t="s">
        <v>10592</v>
      </c>
      <c r="E751" s="8" t="s">
        <v>180</v>
      </c>
      <c r="F751" s="8"/>
      <c r="G751" s="8"/>
      <c r="H751" s="8"/>
    </row>
    <row r="752" ht="15" spans="1:8">
      <c r="A752" s="8">
        <v>749</v>
      </c>
      <c r="B752" s="8" t="s">
        <v>9943</v>
      </c>
      <c r="C752" s="8" t="s">
        <v>9365</v>
      </c>
      <c r="D752" s="8" t="s">
        <v>10593</v>
      </c>
      <c r="E752" s="8" t="s">
        <v>180</v>
      </c>
      <c r="F752" s="8"/>
      <c r="G752" s="8"/>
      <c r="H752" s="8"/>
    </row>
    <row r="753" ht="15" spans="1:8">
      <c r="A753" s="8">
        <v>750</v>
      </c>
      <c r="B753" s="8" t="s">
        <v>9943</v>
      </c>
      <c r="C753" s="8" t="s">
        <v>9366</v>
      </c>
      <c r="D753" s="8" t="s">
        <v>10594</v>
      </c>
      <c r="E753" s="8" t="s">
        <v>180</v>
      </c>
      <c r="F753" s="8"/>
      <c r="G753" s="8"/>
      <c r="H753" s="8"/>
    </row>
    <row r="754" ht="15" spans="1:8">
      <c r="A754" s="8">
        <v>751</v>
      </c>
      <c r="B754" s="8" t="s">
        <v>9943</v>
      </c>
      <c r="C754" s="8" t="s">
        <v>9367</v>
      </c>
      <c r="D754" s="8" t="s">
        <v>10595</v>
      </c>
      <c r="E754" s="8" t="s">
        <v>180</v>
      </c>
      <c r="F754" s="8"/>
      <c r="G754" s="8"/>
      <c r="H754" s="8"/>
    </row>
    <row r="755" ht="15" spans="1:8">
      <c r="A755" s="8">
        <v>752</v>
      </c>
      <c r="B755" s="8" t="s">
        <v>9943</v>
      </c>
      <c r="C755" s="8" t="s">
        <v>9369</v>
      </c>
      <c r="D755" s="8" t="s">
        <v>10596</v>
      </c>
      <c r="E755" s="8" t="s">
        <v>180</v>
      </c>
      <c r="F755" s="8"/>
      <c r="G755" s="8"/>
      <c r="H755" s="8"/>
    </row>
    <row r="756" ht="15" spans="1:8">
      <c r="A756" s="8">
        <v>753</v>
      </c>
      <c r="B756" s="8" t="s">
        <v>9943</v>
      </c>
      <c r="C756" s="8" t="s">
        <v>9375</v>
      </c>
      <c r="D756" s="8" t="s">
        <v>10597</v>
      </c>
      <c r="E756" s="8" t="s">
        <v>180</v>
      </c>
      <c r="F756" s="8"/>
      <c r="G756" s="8"/>
      <c r="H756" s="8"/>
    </row>
    <row r="757" ht="15" spans="1:8">
      <c r="A757" s="8">
        <v>754</v>
      </c>
      <c r="B757" s="8" t="s">
        <v>9943</v>
      </c>
      <c r="C757" s="8" t="s">
        <v>9379</v>
      </c>
      <c r="D757" s="8" t="s">
        <v>10598</v>
      </c>
      <c r="E757" s="8" t="s">
        <v>180</v>
      </c>
      <c r="F757" s="8"/>
      <c r="G757" s="8"/>
      <c r="H757" s="8"/>
    </row>
    <row r="758" ht="15" spans="1:8">
      <c r="A758" s="8">
        <v>755</v>
      </c>
      <c r="B758" s="8" t="s">
        <v>9943</v>
      </c>
      <c r="C758" s="8" t="s">
        <v>9396</v>
      </c>
      <c r="D758" s="8" t="s">
        <v>9397</v>
      </c>
      <c r="E758" s="8" t="s">
        <v>180</v>
      </c>
      <c r="F758" s="8"/>
      <c r="G758" s="8"/>
      <c r="H758" s="8"/>
    </row>
    <row r="759" ht="15" spans="1:8">
      <c r="A759" s="8">
        <v>756</v>
      </c>
      <c r="B759" s="8" t="s">
        <v>9943</v>
      </c>
      <c r="C759" s="8" t="s">
        <v>9412</v>
      </c>
      <c r="D759" s="8" t="s">
        <v>9413</v>
      </c>
      <c r="E759" s="8" t="s">
        <v>180</v>
      </c>
      <c r="F759" s="8"/>
      <c r="G759" s="8"/>
      <c r="H759" s="8"/>
    </row>
    <row r="760" ht="15" spans="1:8">
      <c r="A760" s="8">
        <v>757</v>
      </c>
      <c r="B760" s="8" t="s">
        <v>9943</v>
      </c>
      <c r="C760" s="8" t="s">
        <v>9427</v>
      </c>
      <c r="D760" s="8" t="s">
        <v>10599</v>
      </c>
      <c r="E760" s="8" t="s">
        <v>180</v>
      </c>
      <c r="F760" s="8"/>
      <c r="G760" s="8"/>
      <c r="H760" s="8"/>
    </row>
    <row r="761" ht="15" spans="1:8">
      <c r="A761" s="8">
        <v>758</v>
      </c>
      <c r="B761" s="8" t="s">
        <v>9943</v>
      </c>
      <c r="C761" s="8" t="s">
        <v>10600</v>
      </c>
      <c r="D761" s="8" t="s">
        <v>10601</v>
      </c>
      <c r="E761" s="8" t="s">
        <v>180</v>
      </c>
      <c r="F761" s="8"/>
      <c r="G761" s="8"/>
      <c r="H761" s="8"/>
    </row>
    <row r="762" ht="15" spans="1:8">
      <c r="A762" s="8">
        <v>759</v>
      </c>
      <c r="B762" s="8" t="s">
        <v>9943</v>
      </c>
      <c r="C762" s="8" t="s">
        <v>9446</v>
      </c>
      <c r="D762" s="8" t="s">
        <v>10602</v>
      </c>
      <c r="E762" s="8" t="s">
        <v>180</v>
      </c>
      <c r="F762" s="8"/>
      <c r="G762" s="8"/>
      <c r="H762" s="8"/>
    </row>
    <row r="763" ht="15" spans="1:8">
      <c r="A763" s="8">
        <v>760</v>
      </c>
      <c r="B763" s="8" t="s">
        <v>9943</v>
      </c>
      <c r="C763" s="8" t="s">
        <v>9447</v>
      </c>
      <c r="D763" s="8" t="s">
        <v>10603</v>
      </c>
      <c r="E763" s="8" t="s">
        <v>180</v>
      </c>
      <c r="F763" s="8"/>
      <c r="G763" s="8"/>
      <c r="H763" s="8"/>
    </row>
    <row r="764" ht="15" spans="1:8">
      <c r="A764" s="8">
        <v>761</v>
      </c>
      <c r="B764" s="8" t="s">
        <v>9943</v>
      </c>
      <c r="C764" s="8" t="s">
        <v>9454</v>
      </c>
      <c r="D764" s="8" t="s">
        <v>10604</v>
      </c>
      <c r="E764" s="8" t="s">
        <v>180</v>
      </c>
      <c r="F764" s="8"/>
      <c r="G764" s="8"/>
      <c r="H764" s="8"/>
    </row>
    <row r="765" ht="15" spans="1:8">
      <c r="A765" s="8">
        <v>762</v>
      </c>
      <c r="B765" s="8" t="s">
        <v>9943</v>
      </c>
      <c r="C765" s="8" t="s">
        <v>9458</v>
      </c>
      <c r="D765" s="8" t="s">
        <v>10605</v>
      </c>
      <c r="E765" s="8" t="s">
        <v>180</v>
      </c>
      <c r="F765" s="8"/>
      <c r="G765" s="8"/>
      <c r="H765" s="8"/>
    </row>
    <row r="766" ht="15" spans="1:8">
      <c r="A766" s="8">
        <v>763</v>
      </c>
      <c r="B766" s="8" t="s">
        <v>9943</v>
      </c>
      <c r="C766" s="8" t="s">
        <v>9459</v>
      </c>
      <c r="D766" s="8" t="s">
        <v>10606</v>
      </c>
      <c r="E766" s="8" t="s">
        <v>180</v>
      </c>
      <c r="F766" s="8"/>
      <c r="G766" s="8"/>
      <c r="H766" s="8"/>
    </row>
    <row r="767" ht="15" spans="1:8">
      <c r="A767" s="8">
        <v>764</v>
      </c>
      <c r="B767" s="8" t="s">
        <v>9943</v>
      </c>
      <c r="C767" s="8" t="s">
        <v>10607</v>
      </c>
      <c r="D767" s="8" t="s">
        <v>10608</v>
      </c>
      <c r="E767" s="8" t="s">
        <v>180</v>
      </c>
      <c r="F767" s="8"/>
      <c r="G767" s="8"/>
      <c r="H767" s="8"/>
    </row>
    <row r="768" ht="15" spans="1:8">
      <c r="A768" s="8">
        <v>765</v>
      </c>
      <c r="B768" s="8" t="s">
        <v>9943</v>
      </c>
      <c r="C768" s="8" t="s">
        <v>10609</v>
      </c>
      <c r="D768" s="8" t="s">
        <v>10610</v>
      </c>
      <c r="E768" s="8" t="s">
        <v>180</v>
      </c>
      <c r="F768" s="8"/>
      <c r="G768" s="8"/>
      <c r="H768" s="8"/>
    </row>
    <row r="769" ht="15" spans="1:8">
      <c r="A769" s="8">
        <v>766</v>
      </c>
      <c r="B769" s="8" t="s">
        <v>9943</v>
      </c>
      <c r="C769" s="8" t="s">
        <v>10611</v>
      </c>
      <c r="D769" s="8" t="s">
        <v>10612</v>
      </c>
      <c r="E769" s="8" t="s">
        <v>180</v>
      </c>
      <c r="F769" s="8"/>
      <c r="G769" s="8"/>
      <c r="H769" s="8"/>
    </row>
    <row r="770" ht="15" spans="1:8">
      <c r="A770" s="8">
        <v>767</v>
      </c>
      <c r="B770" s="8" t="s">
        <v>9943</v>
      </c>
      <c r="C770" s="8" t="s">
        <v>10613</v>
      </c>
      <c r="D770" s="8" t="s">
        <v>10614</v>
      </c>
      <c r="E770" s="8" t="s">
        <v>180</v>
      </c>
      <c r="F770" s="8"/>
      <c r="G770" s="8"/>
      <c r="H770" s="8"/>
    </row>
    <row r="771" ht="15" spans="1:8">
      <c r="A771" s="8">
        <v>768</v>
      </c>
      <c r="B771" s="8" t="s">
        <v>9943</v>
      </c>
      <c r="C771" s="8" t="s">
        <v>10615</v>
      </c>
      <c r="D771" s="8" t="s">
        <v>10616</v>
      </c>
      <c r="E771" s="8" t="s">
        <v>180</v>
      </c>
      <c r="F771" s="8"/>
      <c r="G771" s="8"/>
      <c r="H771" s="8"/>
    </row>
    <row r="772" ht="15" spans="1:8">
      <c r="A772" s="8">
        <v>769</v>
      </c>
      <c r="B772" s="8" t="s">
        <v>9943</v>
      </c>
      <c r="C772" s="8" t="s">
        <v>9474</v>
      </c>
      <c r="D772" s="8" t="s">
        <v>9475</v>
      </c>
      <c r="E772" s="8" t="s">
        <v>180</v>
      </c>
      <c r="F772" s="8"/>
      <c r="G772" s="8" t="s">
        <v>515</v>
      </c>
      <c r="H772" s="8"/>
    </row>
    <row r="773" ht="15" spans="1:8">
      <c r="A773" s="8">
        <v>770</v>
      </c>
      <c r="B773" s="8" t="s">
        <v>9943</v>
      </c>
      <c r="C773" s="8" t="s">
        <v>9476</v>
      </c>
      <c r="D773" s="8" t="s">
        <v>9477</v>
      </c>
      <c r="E773" s="8" t="s">
        <v>180</v>
      </c>
      <c r="F773" s="8"/>
      <c r="G773" s="8"/>
      <c r="H773" s="8"/>
    </row>
    <row r="774" ht="15" spans="1:8">
      <c r="A774" s="8">
        <v>771</v>
      </c>
      <c r="B774" s="8" t="s">
        <v>9943</v>
      </c>
      <c r="C774" s="8" t="s">
        <v>9488</v>
      </c>
      <c r="D774" s="8" t="s">
        <v>9489</v>
      </c>
      <c r="E774" s="8" t="s">
        <v>180</v>
      </c>
      <c r="F774" s="8"/>
      <c r="G774" s="8" t="s">
        <v>515</v>
      </c>
      <c r="H774" s="8"/>
    </row>
    <row r="775" ht="15" spans="1:8">
      <c r="A775" s="8">
        <v>772</v>
      </c>
      <c r="B775" s="8" t="s">
        <v>9943</v>
      </c>
      <c r="C775" s="8" t="s">
        <v>9490</v>
      </c>
      <c r="D775" s="8" t="s">
        <v>10617</v>
      </c>
      <c r="E775" s="8" t="s">
        <v>180</v>
      </c>
      <c r="F775" s="8"/>
      <c r="G775" s="8"/>
      <c r="H775" s="8"/>
    </row>
    <row r="776" ht="15" spans="1:8">
      <c r="A776" s="8">
        <v>773</v>
      </c>
      <c r="B776" s="8" t="s">
        <v>9943</v>
      </c>
      <c r="C776" s="8" t="s">
        <v>9545</v>
      </c>
      <c r="D776" s="8" t="s">
        <v>10618</v>
      </c>
      <c r="E776" s="8" t="s">
        <v>180</v>
      </c>
      <c r="F776" s="8"/>
      <c r="G776" s="8"/>
      <c r="H776" s="8"/>
    </row>
    <row r="777" ht="15" spans="1:8">
      <c r="A777" s="8">
        <v>774</v>
      </c>
      <c r="B777" s="8" t="s">
        <v>9943</v>
      </c>
      <c r="C777" s="8" t="s">
        <v>9546</v>
      </c>
      <c r="D777" s="8" t="s">
        <v>10619</v>
      </c>
      <c r="E777" s="8" t="s">
        <v>180</v>
      </c>
      <c r="F777" s="8"/>
      <c r="G777" s="8"/>
      <c r="H777" s="8"/>
    </row>
    <row r="778" ht="15" spans="1:8">
      <c r="A778" s="8">
        <v>775</v>
      </c>
      <c r="B778" s="8" t="s">
        <v>9943</v>
      </c>
      <c r="C778" s="8" t="s">
        <v>9578</v>
      </c>
      <c r="D778" s="8" t="s">
        <v>10620</v>
      </c>
      <c r="E778" s="8" t="s">
        <v>180</v>
      </c>
      <c r="F778" s="8"/>
      <c r="G778" s="8"/>
      <c r="H778" s="8"/>
    </row>
    <row r="779" ht="15" spans="1:8">
      <c r="A779" s="8">
        <v>776</v>
      </c>
      <c r="B779" s="8" t="s">
        <v>9943</v>
      </c>
      <c r="C779" s="8" t="s">
        <v>9581</v>
      </c>
      <c r="D779" s="8" t="s">
        <v>10621</v>
      </c>
      <c r="E779" s="8" t="s">
        <v>180</v>
      </c>
      <c r="F779" s="8"/>
      <c r="G779" s="8"/>
      <c r="H779" s="8"/>
    </row>
    <row r="780" ht="15" spans="1:8">
      <c r="A780" s="8">
        <v>777</v>
      </c>
      <c r="B780" s="8" t="s">
        <v>9943</v>
      </c>
      <c r="C780" s="8" t="s">
        <v>9582</v>
      </c>
      <c r="D780" s="8" t="s">
        <v>10622</v>
      </c>
      <c r="E780" s="8" t="s">
        <v>180</v>
      </c>
      <c r="F780" s="8"/>
      <c r="G780" s="8"/>
      <c r="H780" s="8"/>
    </row>
    <row r="781" ht="15" spans="1:8">
      <c r="A781" s="8">
        <v>778</v>
      </c>
      <c r="B781" s="8" t="s">
        <v>9943</v>
      </c>
      <c r="C781" s="8" t="s">
        <v>9584</v>
      </c>
      <c r="D781" s="8" t="s">
        <v>10623</v>
      </c>
      <c r="E781" s="8" t="s">
        <v>180</v>
      </c>
      <c r="F781" s="8"/>
      <c r="G781" s="8"/>
      <c r="H781" s="8"/>
    </row>
    <row r="782" ht="15" spans="1:8">
      <c r="A782" s="8">
        <v>779</v>
      </c>
      <c r="B782" s="8" t="s">
        <v>9943</v>
      </c>
      <c r="C782" s="8" t="s">
        <v>9585</v>
      </c>
      <c r="D782" s="8" t="s">
        <v>10624</v>
      </c>
      <c r="E782" s="8" t="s">
        <v>180</v>
      </c>
      <c r="F782" s="8"/>
      <c r="G782" s="8"/>
      <c r="H782" s="8"/>
    </row>
    <row r="783" ht="15" spans="1:8">
      <c r="A783" s="8">
        <v>780</v>
      </c>
      <c r="B783" s="8" t="s">
        <v>9943</v>
      </c>
      <c r="C783" s="8" t="s">
        <v>9589</v>
      </c>
      <c r="D783" s="8" t="s">
        <v>10625</v>
      </c>
      <c r="E783" s="8" t="s">
        <v>180</v>
      </c>
      <c r="F783" s="8"/>
      <c r="G783" s="8"/>
      <c r="H783" s="8"/>
    </row>
    <row r="784" ht="15" spans="1:8">
      <c r="A784" s="8">
        <v>781</v>
      </c>
      <c r="B784" s="8" t="s">
        <v>9943</v>
      </c>
      <c r="C784" s="8" t="s">
        <v>9591</v>
      </c>
      <c r="D784" s="8" t="s">
        <v>10626</v>
      </c>
      <c r="E784" s="8" t="s">
        <v>180</v>
      </c>
      <c r="F784" s="8"/>
      <c r="G784" s="8"/>
      <c r="H784" s="8"/>
    </row>
    <row r="785" ht="15" spans="1:8">
      <c r="A785" s="8">
        <v>782</v>
      </c>
      <c r="B785" s="8" t="s">
        <v>9943</v>
      </c>
      <c r="C785" s="8" t="s">
        <v>9602</v>
      </c>
      <c r="D785" s="8" t="s">
        <v>10627</v>
      </c>
      <c r="E785" s="8" t="s">
        <v>180</v>
      </c>
      <c r="F785" s="8"/>
      <c r="G785" s="8"/>
      <c r="H785" s="8"/>
    </row>
    <row r="786" ht="15" spans="1:8">
      <c r="A786" s="8">
        <v>783</v>
      </c>
      <c r="B786" s="8" t="s">
        <v>9943</v>
      </c>
      <c r="C786" s="8" t="s">
        <v>9615</v>
      </c>
      <c r="D786" s="8" t="s">
        <v>10628</v>
      </c>
      <c r="E786" s="8" t="s">
        <v>180</v>
      </c>
      <c r="F786" s="8"/>
      <c r="G786" s="8"/>
      <c r="H786" s="8"/>
    </row>
    <row r="787" ht="15" spans="1:8">
      <c r="A787" s="8">
        <v>784</v>
      </c>
      <c r="B787" s="8" t="s">
        <v>9943</v>
      </c>
      <c r="C787" s="8" t="s">
        <v>9616</v>
      </c>
      <c r="D787" s="8" t="s">
        <v>10629</v>
      </c>
      <c r="E787" s="8" t="s">
        <v>180</v>
      </c>
      <c r="F787" s="8"/>
      <c r="G787" s="8"/>
      <c r="H787" s="8"/>
    </row>
    <row r="788" ht="15" spans="1:8">
      <c r="A788" s="8">
        <v>785</v>
      </c>
      <c r="B788" s="8" t="s">
        <v>9943</v>
      </c>
      <c r="C788" s="8" t="s">
        <v>9617</v>
      </c>
      <c r="D788" s="8" t="s">
        <v>10630</v>
      </c>
      <c r="E788" s="8" t="s">
        <v>180</v>
      </c>
      <c r="F788" s="8"/>
      <c r="G788" s="8"/>
      <c r="H788" s="8"/>
    </row>
    <row r="789" ht="15" spans="1:8">
      <c r="A789" s="8">
        <v>786</v>
      </c>
      <c r="B789" s="8" t="s">
        <v>9943</v>
      </c>
      <c r="C789" s="8" t="s">
        <v>9618</v>
      </c>
      <c r="D789" s="8" t="s">
        <v>10631</v>
      </c>
      <c r="E789" s="8" t="s">
        <v>180</v>
      </c>
      <c r="F789" s="8"/>
      <c r="G789" s="8"/>
      <c r="H789" s="8"/>
    </row>
    <row r="790" ht="15" spans="1:8">
      <c r="A790" s="8">
        <v>787</v>
      </c>
      <c r="B790" s="8" t="s">
        <v>9943</v>
      </c>
      <c r="C790" s="8" t="s">
        <v>9619</v>
      </c>
      <c r="D790" s="8" t="s">
        <v>10632</v>
      </c>
      <c r="E790" s="8" t="s">
        <v>180</v>
      </c>
      <c r="F790" s="8"/>
      <c r="G790" s="8"/>
      <c r="H790" s="8"/>
    </row>
    <row r="791" ht="15" spans="1:8">
      <c r="A791" s="8">
        <v>788</v>
      </c>
      <c r="B791" s="8" t="s">
        <v>9943</v>
      </c>
      <c r="C791" s="8" t="s">
        <v>9620</v>
      </c>
      <c r="D791" s="8" t="s">
        <v>9621</v>
      </c>
      <c r="E791" s="8" t="s">
        <v>180</v>
      </c>
      <c r="F791" s="8"/>
      <c r="G791" s="8" t="s">
        <v>515</v>
      </c>
      <c r="H791" s="8"/>
    </row>
    <row r="792" ht="15" spans="1:8">
      <c r="A792" s="8">
        <v>789</v>
      </c>
      <c r="B792" s="8" t="s">
        <v>9943</v>
      </c>
      <c r="C792" s="8" t="s">
        <v>9622</v>
      </c>
      <c r="D792" s="8" t="s">
        <v>10633</v>
      </c>
      <c r="E792" s="8" t="s">
        <v>180</v>
      </c>
      <c r="F792" s="8"/>
      <c r="G792" s="8"/>
      <c r="H792" s="8"/>
    </row>
    <row r="793" ht="15" spans="1:8">
      <c r="A793" s="8">
        <v>790</v>
      </c>
      <c r="B793" s="8" t="s">
        <v>9943</v>
      </c>
      <c r="C793" s="8" t="s">
        <v>10634</v>
      </c>
      <c r="D793" s="8" t="s">
        <v>10635</v>
      </c>
      <c r="E793" s="8" t="s">
        <v>180</v>
      </c>
      <c r="F793" s="8"/>
      <c r="G793" s="8" t="s">
        <v>515</v>
      </c>
      <c r="H793" s="8"/>
    </row>
    <row r="794" ht="15" spans="1:8">
      <c r="A794" s="8">
        <v>791</v>
      </c>
      <c r="B794" s="8" t="s">
        <v>9943</v>
      </c>
      <c r="C794" s="8" t="s">
        <v>9626</v>
      </c>
      <c r="D794" s="8" t="s">
        <v>9627</v>
      </c>
      <c r="E794" s="8" t="s">
        <v>180</v>
      </c>
      <c r="F794" s="8"/>
      <c r="G794" s="8"/>
      <c r="H794" s="8"/>
    </row>
    <row r="795" ht="15" spans="1:8">
      <c r="A795" s="8">
        <v>792</v>
      </c>
      <c r="B795" s="8" t="s">
        <v>9943</v>
      </c>
      <c r="C795" s="8" t="s">
        <v>9702</v>
      </c>
      <c r="D795" s="8" t="s">
        <v>9703</v>
      </c>
      <c r="E795" s="8" t="s">
        <v>180</v>
      </c>
      <c r="F795" s="8"/>
      <c r="G795" s="8"/>
      <c r="H795" s="8"/>
    </row>
    <row r="796" ht="15" spans="1:8">
      <c r="A796" s="8">
        <v>793</v>
      </c>
      <c r="B796" s="8" t="s">
        <v>9943</v>
      </c>
      <c r="C796" s="8" t="s">
        <v>8879</v>
      </c>
      <c r="D796" s="8" t="s">
        <v>8880</v>
      </c>
      <c r="E796" s="8" t="s">
        <v>180</v>
      </c>
      <c r="F796" s="8"/>
      <c r="G796" s="8"/>
      <c r="H796" s="8"/>
    </row>
    <row r="797" ht="15" spans="1:8">
      <c r="A797" s="8">
        <v>794</v>
      </c>
      <c r="B797" s="8" t="s">
        <v>9943</v>
      </c>
      <c r="C797" s="8" t="s">
        <v>8881</v>
      </c>
      <c r="D797" s="8" t="s">
        <v>8882</v>
      </c>
      <c r="E797" s="8" t="s">
        <v>180</v>
      </c>
      <c r="F797" s="8"/>
      <c r="G797" s="8"/>
      <c r="H797" s="8"/>
    </row>
    <row r="798" ht="15" spans="1:8">
      <c r="A798" s="8">
        <v>795</v>
      </c>
      <c r="B798" s="8" t="s">
        <v>9943</v>
      </c>
      <c r="C798" s="8" t="s">
        <v>9706</v>
      </c>
      <c r="D798" s="8" t="s">
        <v>10636</v>
      </c>
      <c r="E798" s="8" t="s">
        <v>180</v>
      </c>
      <c r="F798" s="8"/>
      <c r="G798" s="8"/>
      <c r="H798" s="8"/>
    </row>
    <row r="799" ht="15" spans="1:8">
      <c r="A799" s="8">
        <v>796</v>
      </c>
      <c r="B799" s="8" t="s">
        <v>9943</v>
      </c>
      <c r="C799" s="8" t="s">
        <v>9713</v>
      </c>
      <c r="D799" s="8" t="s">
        <v>9714</v>
      </c>
      <c r="E799" s="8" t="s">
        <v>180</v>
      </c>
      <c r="F799" s="8"/>
      <c r="G799" s="8"/>
      <c r="H799" s="8"/>
    </row>
    <row r="800" ht="15" spans="1:8">
      <c r="A800" s="8">
        <v>797</v>
      </c>
      <c r="B800" s="8" t="s">
        <v>9943</v>
      </c>
      <c r="C800" s="8" t="s">
        <v>9715</v>
      </c>
      <c r="D800" s="8" t="s">
        <v>9716</v>
      </c>
      <c r="E800" s="8" t="s">
        <v>180</v>
      </c>
      <c r="F800" s="8"/>
      <c r="G800" s="8"/>
      <c r="H800" s="8"/>
    </row>
    <row r="801" ht="15" spans="1:8">
      <c r="A801" s="8">
        <v>798</v>
      </c>
      <c r="B801" s="8" t="s">
        <v>9943</v>
      </c>
      <c r="C801" s="8" t="s">
        <v>8910</v>
      </c>
      <c r="D801" s="8" t="s">
        <v>10637</v>
      </c>
      <c r="E801" s="8" t="s">
        <v>180</v>
      </c>
      <c r="F801" s="8"/>
      <c r="G801" s="8"/>
      <c r="H801" s="8"/>
    </row>
    <row r="802" ht="15" spans="1:8">
      <c r="A802" s="8">
        <v>799</v>
      </c>
      <c r="B802" s="8" t="s">
        <v>9943</v>
      </c>
      <c r="C802" s="8" t="s">
        <v>9717</v>
      </c>
      <c r="D802" s="8" t="s">
        <v>10638</v>
      </c>
      <c r="E802" s="8" t="s">
        <v>180</v>
      </c>
      <c r="F802" s="8"/>
      <c r="G802" s="8"/>
      <c r="H802" s="8"/>
    </row>
    <row r="803" ht="15" spans="1:8">
      <c r="A803" s="8">
        <v>800</v>
      </c>
      <c r="B803" s="8" t="s">
        <v>9943</v>
      </c>
      <c r="C803" s="8" t="s">
        <v>9762</v>
      </c>
      <c r="D803" s="8" t="s">
        <v>9763</v>
      </c>
      <c r="E803" s="8" t="s">
        <v>180</v>
      </c>
      <c r="F803" s="8"/>
      <c r="G803" s="8"/>
      <c r="H803" s="8"/>
    </row>
    <row r="804" ht="15" spans="1:8">
      <c r="A804" s="8">
        <v>801</v>
      </c>
      <c r="B804" s="8" t="s">
        <v>9943</v>
      </c>
      <c r="C804" s="8" t="s">
        <v>9764</v>
      </c>
      <c r="D804" s="8" t="s">
        <v>9765</v>
      </c>
      <c r="E804" s="8" t="s">
        <v>180</v>
      </c>
      <c r="F804" s="8"/>
      <c r="G804" s="8"/>
      <c r="H804" s="8"/>
    </row>
    <row r="805" ht="15" spans="1:8">
      <c r="A805" s="8">
        <v>802</v>
      </c>
      <c r="B805" s="8" t="s">
        <v>9943</v>
      </c>
      <c r="C805" s="8" t="s">
        <v>9779</v>
      </c>
      <c r="D805" s="8" t="s">
        <v>10639</v>
      </c>
      <c r="E805" s="8" t="s">
        <v>180</v>
      </c>
      <c r="F805" s="8"/>
      <c r="G805" s="8"/>
      <c r="H805" s="8"/>
    </row>
    <row r="806" ht="15" spans="1:8">
      <c r="A806" s="8">
        <v>803</v>
      </c>
      <c r="B806" s="8" t="s">
        <v>9943</v>
      </c>
      <c r="C806" s="8" t="s">
        <v>9799</v>
      </c>
      <c r="D806" s="8" t="s">
        <v>10640</v>
      </c>
      <c r="E806" s="8" t="s">
        <v>180</v>
      </c>
      <c r="F806" s="8"/>
      <c r="G806" s="8"/>
      <c r="H806" s="8"/>
    </row>
    <row r="807" ht="15" spans="1:8">
      <c r="A807" s="8">
        <v>804</v>
      </c>
      <c r="B807" s="8" t="s">
        <v>9943</v>
      </c>
      <c r="C807" s="8" t="s">
        <v>9804</v>
      </c>
      <c r="D807" s="8" t="s">
        <v>10641</v>
      </c>
      <c r="E807" s="8" t="s">
        <v>180</v>
      </c>
      <c r="F807" s="8"/>
      <c r="G807" s="8"/>
      <c r="H807" s="8"/>
    </row>
    <row r="808" ht="15" spans="1:8">
      <c r="A808" s="8">
        <v>805</v>
      </c>
      <c r="B808" s="8" t="s">
        <v>9943</v>
      </c>
      <c r="C808" s="8" t="s">
        <v>9807</v>
      </c>
      <c r="D808" s="8" t="s">
        <v>10642</v>
      </c>
      <c r="E808" s="8" t="s">
        <v>180</v>
      </c>
      <c r="F808" s="8"/>
      <c r="G808" s="8"/>
      <c r="H808" s="8"/>
    </row>
    <row r="809" ht="15" spans="1:8">
      <c r="A809" s="8">
        <v>806</v>
      </c>
      <c r="B809" s="8" t="s">
        <v>9943</v>
      </c>
      <c r="C809" s="8" t="s">
        <v>10643</v>
      </c>
      <c r="D809" s="8" t="s">
        <v>10644</v>
      </c>
      <c r="E809" s="8" t="s">
        <v>180</v>
      </c>
      <c r="F809" s="8"/>
      <c r="G809" s="8"/>
      <c r="H809" s="8"/>
    </row>
    <row r="810" ht="15" spans="1:8">
      <c r="A810" s="8">
        <v>807</v>
      </c>
      <c r="B810" s="8" t="s">
        <v>9943</v>
      </c>
      <c r="C810" s="8" t="s">
        <v>10645</v>
      </c>
      <c r="D810" s="8" t="s">
        <v>10646</v>
      </c>
      <c r="E810" s="8" t="s">
        <v>180</v>
      </c>
      <c r="F810" s="8"/>
      <c r="G810" s="8"/>
      <c r="H810" s="8"/>
    </row>
    <row r="811" ht="30" spans="1:8">
      <c r="A811" s="8">
        <v>808</v>
      </c>
      <c r="B811" s="8" t="s">
        <v>9943</v>
      </c>
      <c r="C811" s="8" t="s">
        <v>10647</v>
      </c>
      <c r="D811" s="8" t="s">
        <v>10648</v>
      </c>
      <c r="E811" s="8" t="s">
        <v>180</v>
      </c>
      <c r="F811" s="8"/>
      <c r="G811" s="8"/>
      <c r="H811" s="8"/>
    </row>
    <row r="812" ht="30" spans="1:8">
      <c r="A812" s="8">
        <v>809</v>
      </c>
      <c r="B812" s="8" t="s">
        <v>9943</v>
      </c>
      <c r="C812" s="8" t="s">
        <v>10649</v>
      </c>
      <c r="D812" s="8" t="s">
        <v>10650</v>
      </c>
      <c r="E812" s="8" t="s">
        <v>180</v>
      </c>
      <c r="F812" s="8"/>
      <c r="G812" s="8"/>
      <c r="H812" s="8"/>
    </row>
    <row r="813" ht="15" spans="1:8">
      <c r="A813" s="8">
        <v>810</v>
      </c>
      <c r="B813" s="8" t="s">
        <v>9943</v>
      </c>
      <c r="C813" s="8" t="s">
        <v>776</v>
      </c>
      <c r="D813" s="8" t="s">
        <v>777</v>
      </c>
      <c r="E813" s="8" t="s">
        <v>180</v>
      </c>
      <c r="F813" s="8"/>
      <c r="G813" s="8"/>
      <c r="H813" s="8"/>
    </row>
    <row r="814" ht="15" spans="1:8">
      <c r="A814" s="8">
        <v>811</v>
      </c>
      <c r="B814" s="8" t="s">
        <v>9943</v>
      </c>
      <c r="C814" s="8" t="s">
        <v>10651</v>
      </c>
      <c r="D814" s="8" t="s">
        <v>10652</v>
      </c>
      <c r="E814" s="8" t="s">
        <v>180</v>
      </c>
      <c r="F814" s="8"/>
      <c r="G814" s="8"/>
      <c r="H814" s="8"/>
    </row>
    <row r="815" ht="15" spans="1:8">
      <c r="A815" s="8">
        <v>812</v>
      </c>
      <c r="B815" s="8" t="s">
        <v>9943</v>
      </c>
      <c r="C815" s="8" t="s">
        <v>10653</v>
      </c>
      <c r="D815" s="8" t="s">
        <v>10654</v>
      </c>
      <c r="E815" s="8" t="s">
        <v>180</v>
      </c>
      <c r="F815" s="8"/>
      <c r="G815" s="8"/>
      <c r="H815" s="8"/>
    </row>
    <row r="816" ht="15" spans="1:8">
      <c r="A816" s="8">
        <v>813</v>
      </c>
      <c r="B816" s="8" t="s">
        <v>9943</v>
      </c>
      <c r="C816" s="8" t="s">
        <v>10655</v>
      </c>
      <c r="D816" s="8" t="s">
        <v>10656</v>
      </c>
      <c r="E816" s="8" t="s">
        <v>180</v>
      </c>
      <c r="F816" s="8"/>
      <c r="G816" s="8"/>
      <c r="H816" s="8"/>
    </row>
    <row r="817" ht="15" spans="1:8">
      <c r="A817" s="8">
        <v>814</v>
      </c>
      <c r="B817" s="8" t="s">
        <v>9943</v>
      </c>
      <c r="C817" s="8" t="s">
        <v>10657</v>
      </c>
      <c r="D817" s="8" t="s">
        <v>10658</v>
      </c>
      <c r="E817" s="8" t="s">
        <v>180</v>
      </c>
      <c r="F817" s="8"/>
      <c r="G817" s="8"/>
      <c r="H817" s="8"/>
    </row>
    <row r="818" ht="15" spans="1:8">
      <c r="A818" s="8">
        <v>815</v>
      </c>
      <c r="B818" s="8" t="s">
        <v>9943</v>
      </c>
      <c r="C818" s="8" t="s">
        <v>10659</v>
      </c>
      <c r="D818" s="8" t="s">
        <v>10660</v>
      </c>
      <c r="E818" s="8" t="s">
        <v>180</v>
      </c>
      <c r="F818" s="8"/>
      <c r="G818" s="8"/>
      <c r="H818" s="8"/>
    </row>
    <row r="819" ht="15" spans="1:8">
      <c r="A819" s="8">
        <v>816</v>
      </c>
      <c r="B819" s="8" t="s">
        <v>9943</v>
      </c>
      <c r="C819" s="8" t="s">
        <v>10661</v>
      </c>
      <c r="D819" s="8" t="s">
        <v>10662</v>
      </c>
      <c r="E819" s="8" t="s">
        <v>180</v>
      </c>
      <c r="F819" s="8"/>
      <c r="G819" s="8"/>
      <c r="H819" s="8"/>
    </row>
    <row r="820" ht="15" spans="1:8">
      <c r="A820" s="8">
        <v>817</v>
      </c>
      <c r="B820" s="8" t="s">
        <v>9943</v>
      </c>
      <c r="C820" s="8" t="s">
        <v>10663</v>
      </c>
      <c r="D820" s="8" t="s">
        <v>10664</v>
      </c>
      <c r="E820" s="8" t="s">
        <v>180</v>
      </c>
      <c r="F820" s="8"/>
      <c r="G820" s="8"/>
      <c r="H820" s="8"/>
    </row>
    <row r="821" ht="15" spans="1:8">
      <c r="A821" s="8">
        <v>818</v>
      </c>
      <c r="B821" s="8" t="s">
        <v>9943</v>
      </c>
      <c r="C821" s="8" t="s">
        <v>10665</v>
      </c>
      <c r="D821" s="8" t="s">
        <v>10666</v>
      </c>
      <c r="E821" s="8" t="s">
        <v>180</v>
      </c>
      <c r="F821" s="8"/>
      <c r="G821" s="8"/>
      <c r="H821" s="8"/>
    </row>
    <row r="822" ht="15" spans="1:8">
      <c r="A822" s="8">
        <v>819</v>
      </c>
      <c r="B822" s="8" t="s">
        <v>9943</v>
      </c>
      <c r="C822" s="8" t="s">
        <v>10667</v>
      </c>
      <c r="D822" s="8" t="s">
        <v>10668</v>
      </c>
      <c r="E822" s="8" t="s">
        <v>180</v>
      </c>
      <c r="F822" s="8"/>
      <c r="G822" s="8"/>
      <c r="H822" s="8"/>
    </row>
    <row r="823" ht="15" spans="1:8">
      <c r="A823" s="8">
        <v>820</v>
      </c>
      <c r="B823" s="8" t="s">
        <v>9943</v>
      </c>
      <c r="C823" s="8" t="s">
        <v>9495</v>
      </c>
      <c r="D823" s="8" t="s">
        <v>10669</v>
      </c>
      <c r="E823" s="8" t="s">
        <v>180</v>
      </c>
      <c r="F823" s="8"/>
      <c r="G823" s="8"/>
      <c r="H823" s="8"/>
    </row>
    <row r="824" ht="15" spans="1:8">
      <c r="A824" s="8">
        <v>821</v>
      </c>
      <c r="B824" s="8" t="s">
        <v>9943</v>
      </c>
      <c r="C824" s="8" t="s">
        <v>9501</v>
      </c>
      <c r="D824" s="8" t="s">
        <v>10670</v>
      </c>
      <c r="E824" s="8" t="s">
        <v>180</v>
      </c>
      <c r="F824" s="8"/>
      <c r="G824" s="8"/>
      <c r="H824" s="8"/>
    </row>
    <row r="825" ht="15" spans="1:8">
      <c r="A825" s="8">
        <v>822</v>
      </c>
      <c r="B825" s="8" t="s">
        <v>9943</v>
      </c>
      <c r="C825" s="8" t="s">
        <v>10671</v>
      </c>
      <c r="D825" s="8" t="s">
        <v>10672</v>
      </c>
      <c r="E825" s="8" t="s">
        <v>180</v>
      </c>
      <c r="F825" s="8"/>
      <c r="G825" s="8"/>
      <c r="H825" s="8"/>
    </row>
    <row r="826" ht="15" spans="1:8">
      <c r="A826" s="8">
        <v>823</v>
      </c>
      <c r="B826" s="8" t="s">
        <v>9943</v>
      </c>
      <c r="C826" s="8" t="s">
        <v>10673</v>
      </c>
      <c r="D826" s="8" t="s">
        <v>10674</v>
      </c>
      <c r="E826" s="8" t="s">
        <v>180</v>
      </c>
      <c r="F826" s="8"/>
      <c r="G826" s="8"/>
      <c r="H826" s="8"/>
    </row>
    <row r="827" ht="15" spans="1:8">
      <c r="A827" s="8">
        <v>824</v>
      </c>
      <c r="B827" s="8" t="s">
        <v>9943</v>
      </c>
      <c r="C827" s="8" t="s">
        <v>10675</v>
      </c>
      <c r="D827" s="8" t="s">
        <v>10676</v>
      </c>
      <c r="E827" s="8" t="s">
        <v>180</v>
      </c>
      <c r="F827" s="8"/>
      <c r="G827" s="8" t="s">
        <v>515</v>
      </c>
      <c r="H827" s="8"/>
    </row>
    <row r="828" ht="15" spans="1:8">
      <c r="A828" s="8">
        <v>825</v>
      </c>
      <c r="B828" s="8" t="s">
        <v>9943</v>
      </c>
      <c r="C828" s="8" t="s">
        <v>10677</v>
      </c>
      <c r="D828" s="8" t="s">
        <v>10678</v>
      </c>
      <c r="E828" s="8" t="s">
        <v>180</v>
      </c>
      <c r="F828" s="8"/>
      <c r="G828" s="8" t="s">
        <v>515</v>
      </c>
      <c r="H828" s="8"/>
    </row>
    <row r="829" ht="15" spans="1:8">
      <c r="A829" s="8">
        <v>826</v>
      </c>
      <c r="B829" s="8" t="s">
        <v>9943</v>
      </c>
      <c r="C829" s="8" t="s">
        <v>10679</v>
      </c>
      <c r="D829" s="8" t="s">
        <v>10680</v>
      </c>
      <c r="E829" s="8" t="s">
        <v>180</v>
      </c>
      <c r="F829" s="8"/>
      <c r="G829" s="8" t="s">
        <v>515</v>
      </c>
      <c r="H829" s="8"/>
    </row>
    <row r="830" ht="15" spans="1:8">
      <c r="A830" s="8">
        <v>827</v>
      </c>
      <c r="B830" s="8" t="s">
        <v>9943</v>
      </c>
      <c r="C830" s="8" t="s">
        <v>10681</v>
      </c>
      <c r="D830" s="8" t="s">
        <v>10682</v>
      </c>
      <c r="E830" s="8" t="s">
        <v>180</v>
      </c>
      <c r="F830" s="8"/>
      <c r="G830" s="8"/>
      <c r="H830" s="8"/>
    </row>
    <row r="831" ht="15" spans="1:8">
      <c r="A831" s="8">
        <v>828</v>
      </c>
      <c r="B831" s="8" t="s">
        <v>9943</v>
      </c>
      <c r="C831" s="8" t="s">
        <v>10683</v>
      </c>
      <c r="D831" s="8" t="s">
        <v>10684</v>
      </c>
      <c r="E831" s="8" t="s">
        <v>180</v>
      </c>
      <c r="F831" s="8"/>
      <c r="G831" s="8"/>
      <c r="H831" s="8"/>
    </row>
    <row r="832" ht="15" spans="1:8">
      <c r="A832" s="8">
        <v>829</v>
      </c>
      <c r="B832" s="8" t="s">
        <v>9943</v>
      </c>
      <c r="C832" s="8" t="s">
        <v>10685</v>
      </c>
      <c r="D832" s="8" t="s">
        <v>10686</v>
      </c>
      <c r="E832" s="8" t="s">
        <v>180</v>
      </c>
      <c r="F832" s="8"/>
      <c r="G832" s="8"/>
      <c r="H832" s="8"/>
    </row>
    <row r="833" ht="15" spans="1:8">
      <c r="A833" s="8">
        <v>830</v>
      </c>
      <c r="B833" s="8" t="s">
        <v>9943</v>
      </c>
      <c r="C833" s="8" t="s">
        <v>10687</v>
      </c>
      <c r="D833" s="8" t="s">
        <v>10688</v>
      </c>
      <c r="E833" s="8" t="s">
        <v>180</v>
      </c>
      <c r="F833" s="8"/>
      <c r="G833" s="8"/>
      <c r="H833" s="8"/>
    </row>
    <row r="834" ht="15" spans="1:8">
      <c r="A834" s="8">
        <v>831</v>
      </c>
      <c r="B834" s="8" t="s">
        <v>9943</v>
      </c>
      <c r="C834" s="8" t="s">
        <v>10689</v>
      </c>
      <c r="D834" s="8" t="s">
        <v>10690</v>
      </c>
      <c r="E834" s="8" t="s">
        <v>180</v>
      </c>
      <c r="F834" s="8"/>
      <c r="G834" s="8"/>
      <c r="H834" s="8"/>
    </row>
    <row r="835" ht="15" spans="1:8">
      <c r="A835" s="8">
        <v>832</v>
      </c>
      <c r="B835" s="8" t="s">
        <v>9943</v>
      </c>
      <c r="C835" s="8" t="s">
        <v>10691</v>
      </c>
      <c r="D835" s="8" t="s">
        <v>10692</v>
      </c>
      <c r="E835" s="8" t="s">
        <v>180</v>
      </c>
      <c r="F835" s="8"/>
      <c r="G835" s="8"/>
      <c r="H835" s="8"/>
    </row>
    <row r="836" ht="15" spans="1:8">
      <c r="A836" s="8">
        <v>833</v>
      </c>
      <c r="B836" s="8" t="s">
        <v>9943</v>
      </c>
      <c r="C836" s="8" t="s">
        <v>10693</v>
      </c>
      <c r="D836" s="8" t="s">
        <v>10694</v>
      </c>
      <c r="E836" s="8" t="s">
        <v>180</v>
      </c>
      <c r="F836" s="8"/>
      <c r="G836" s="8"/>
      <c r="H836" s="8"/>
    </row>
    <row r="837" ht="15" spans="1:8">
      <c r="A837" s="8">
        <v>834</v>
      </c>
      <c r="B837" s="8" t="s">
        <v>9943</v>
      </c>
      <c r="C837" s="8" t="s">
        <v>10695</v>
      </c>
      <c r="D837" s="8" t="s">
        <v>10696</v>
      </c>
      <c r="E837" s="8" t="s">
        <v>180</v>
      </c>
      <c r="F837" s="8"/>
      <c r="G837" s="8"/>
      <c r="H837" s="8"/>
    </row>
    <row r="838" ht="15" spans="1:8">
      <c r="A838" s="8">
        <v>835</v>
      </c>
      <c r="B838" s="8" t="s">
        <v>9943</v>
      </c>
      <c r="C838" s="8" t="s">
        <v>10697</v>
      </c>
      <c r="D838" s="8" t="s">
        <v>10698</v>
      </c>
      <c r="E838" s="8" t="s">
        <v>180</v>
      </c>
      <c r="F838" s="8"/>
      <c r="G838" s="8"/>
      <c r="H838" s="8"/>
    </row>
    <row r="839" ht="15" spans="1:8">
      <c r="A839" s="8">
        <v>836</v>
      </c>
      <c r="B839" s="8" t="s">
        <v>9943</v>
      </c>
      <c r="C839" s="8" t="s">
        <v>10699</v>
      </c>
      <c r="D839" s="8" t="s">
        <v>10700</v>
      </c>
      <c r="E839" s="8" t="s">
        <v>180</v>
      </c>
      <c r="F839" s="8"/>
      <c r="G839" s="8"/>
      <c r="H839" s="8"/>
    </row>
    <row r="840" ht="15" spans="1:8">
      <c r="A840" s="8">
        <v>837</v>
      </c>
      <c r="B840" s="8" t="s">
        <v>9943</v>
      </c>
      <c r="C840" s="8" t="s">
        <v>10701</v>
      </c>
      <c r="D840" s="8" t="s">
        <v>10702</v>
      </c>
      <c r="E840" s="8" t="s">
        <v>180</v>
      </c>
      <c r="F840" s="8"/>
      <c r="G840" s="8"/>
      <c r="H840" s="8"/>
    </row>
    <row r="841" ht="15" spans="1:8">
      <c r="A841" s="8">
        <v>838</v>
      </c>
      <c r="B841" s="8" t="s">
        <v>9943</v>
      </c>
      <c r="C841" s="8" t="s">
        <v>10703</v>
      </c>
      <c r="D841" s="8" t="s">
        <v>10704</v>
      </c>
      <c r="E841" s="8" t="s">
        <v>180</v>
      </c>
      <c r="F841" s="8"/>
      <c r="G841" s="8"/>
      <c r="H841" s="8"/>
    </row>
    <row r="842" ht="15" spans="1:8">
      <c r="A842" s="8">
        <v>839</v>
      </c>
      <c r="B842" s="8" t="s">
        <v>9943</v>
      </c>
      <c r="C842" s="8" t="s">
        <v>10705</v>
      </c>
      <c r="D842" s="8" t="s">
        <v>10706</v>
      </c>
      <c r="E842" s="8" t="s">
        <v>180</v>
      </c>
      <c r="F842" s="8"/>
      <c r="G842" s="8"/>
      <c r="H842" s="8"/>
    </row>
    <row r="843" ht="15" spans="1:8">
      <c r="A843" s="8">
        <v>840</v>
      </c>
      <c r="B843" s="8" t="s">
        <v>9943</v>
      </c>
      <c r="C843" s="8" t="s">
        <v>10707</v>
      </c>
      <c r="D843" s="8" t="s">
        <v>10708</v>
      </c>
      <c r="E843" s="8" t="s">
        <v>180</v>
      </c>
      <c r="F843" s="8"/>
      <c r="G843" s="8"/>
      <c r="H843" s="8"/>
    </row>
    <row r="844" ht="15" spans="1:8">
      <c r="A844" s="8">
        <v>841</v>
      </c>
      <c r="B844" s="8" t="s">
        <v>9943</v>
      </c>
      <c r="C844" s="8" t="s">
        <v>10709</v>
      </c>
      <c r="D844" s="8" t="s">
        <v>10710</v>
      </c>
      <c r="E844" s="8" t="s">
        <v>180</v>
      </c>
      <c r="F844" s="8"/>
      <c r="G844" s="8"/>
      <c r="H844" s="8"/>
    </row>
    <row r="845" ht="15" spans="1:8">
      <c r="A845" s="8">
        <v>842</v>
      </c>
      <c r="B845" s="8" t="s">
        <v>9943</v>
      </c>
      <c r="C845" s="8" t="s">
        <v>10711</v>
      </c>
      <c r="D845" s="8" t="s">
        <v>10712</v>
      </c>
      <c r="E845" s="8" t="s">
        <v>180</v>
      </c>
      <c r="F845" s="8"/>
      <c r="G845" s="8"/>
      <c r="H845" s="8"/>
    </row>
    <row r="846" ht="15" spans="1:8">
      <c r="A846" s="8">
        <v>843</v>
      </c>
      <c r="B846" s="8" t="s">
        <v>9943</v>
      </c>
      <c r="C846" s="8" t="s">
        <v>10713</v>
      </c>
      <c r="D846" s="8" t="s">
        <v>10714</v>
      </c>
      <c r="E846" s="8" t="s">
        <v>180</v>
      </c>
      <c r="F846" s="8"/>
      <c r="G846" s="8"/>
      <c r="H846" s="8"/>
    </row>
    <row r="847" ht="15" spans="1:8">
      <c r="A847" s="8">
        <v>844</v>
      </c>
      <c r="B847" s="8" t="s">
        <v>9943</v>
      </c>
      <c r="C847" s="8" t="s">
        <v>10715</v>
      </c>
      <c r="D847" s="8" t="s">
        <v>10716</v>
      </c>
      <c r="E847" s="8" t="s">
        <v>180</v>
      </c>
      <c r="F847" s="8"/>
      <c r="G847" s="8"/>
      <c r="H847" s="8"/>
    </row>
    <row r="848" ht="15" spans="1:8">
      <c r="A848" s="8">
        <v>845</v>
      </c>
      <c r="B848" s="8" t="s">
        <v>9943</v>
      </c>
      <c r="C848" s="8" t="s">
        <v>10717</v>
      </c>
      <c r="D848" s="8" t="s">
        <v>10718</v>
      </c>
      <c r="E848" s="8" t="s">
        <v>180</v>
      </c>
      <c r="F848" s="8"/>
      <c r="G848" s="8"/>
      <c r="H848" s="8"/>
    </row>
    <row r="849" ht="15" spans="1:8">
      <c r="A849" s="8">
        <v>846</v>
      </c>
      <c r="B849" s="8" t="s">
        <v>9943</v>
      </c>
      <c r="C849" s="8" t="s">
        <v>10719</v>
      </c>
      <c r="D849" s="8" t="s">
        <v>10720</v>
      </c>
      <c r="E849" s="8" t="s">
        <v>180</v>
      </c>
      <c r="F849" s="8"/>
      <c r="G849" s="8"/>
      <c r="H849" s="8"/>
    </row>
    <row r="850" ht="15" spans="1:8">
      <c r="A850" s="8">
        <v>847</v>
      </c>
      <c r="B850" s="8" t="s">
        <v>9943</v>
      </c>
      <c r="C850" s="8" t="s">
        <v>10721</v>
      </c>
      <c r="D850" s="8" t="s">
        <v>10722</v>
      </c>
      <c r="E850" s="8" t="s">
        <v>180</v>
      </c>
      <c r="F850" s="8"/>
      <c r="G850" s="8"/>
      <c r="H850" s="8"/>
    </row>
    <row r="851" ht="15" spans="1:8">
      <c r="A851" s="8">
        <v>848</v>
      </c>
      <c r="B851" s="8" t="s">
        <v>9943</v>
      </c>
      <c r="C851" s="8" t="s">
        <v>10723</v>
      </c>
      <c r="D851" s="8" t="s">
        <v>10724</v>
      </c>
      <c r="E851" s="8" t="s">
        <v>180</v>
      </c>
      <c r="F851" s="8"/>
      <c r="G851" s="8"/>
      <c r="H851" s="8"/>
    </row>
    <row r="852" ht="15" spans="1:8">
      <c r="A852" s="8">
        <v>849</v>
      </c>
      <c r="B852" s="8" t="s">
        <v>9943</v>
      </c>
      <c r="C852" s="8" t="s">
        <v>10725</v>
      </c>
      <c r="D852" s="8" t="s">
        <v>10726</v>
      </c>
      <c r="E852" s="8" t="s">
        <v>180</v>
      </c>
      <c r="F852" s="8"/>
      <c r="G852" s="8"/>
      <c r="H852" s="8"/>
    </row>
    <row r="853" ht="15" spans="1:8">
      <c r="A853" s="8">
        <v>850</v>
      </c>
      <c r="B853" s="8" t="s">
        <v>9943</v>
      </c>
      <c r="C853" s="8" t="s">
        <v>10727</v>
      </c>
      <c r="D853" s="8" t="s">
        <v>10728</v>
      </c>
      <c r="E853" s="8" t="s">
        <v>180</v>
      </c>
      <c r="F853" s="8"/>
      <c r="G853" s="8"/>
      <c r="H853" s="8"/>
    </row>
    <row r="854" ht="15" spans="1:8">
      <c r="A854" s="8">
        <v>851</v>
      </c>
      <c r="B854" s="8" t="s">
        <v>9943</v>
      </c>
      <c r="C854" s="8" t="s">
        <v>10729</v>
      </c>
      <c r="D854" s="8" t="s">
        <v>10730</v>
      </c>
      <c r="E854" s="8" t="s">
        <v>820</v>
      </c>
      <c r="F854" s="8" t="s">
        <v>820</v>
      </c>
      <c r="G854" s="8" t="s">
        <v>515</v>
      </c>
      <c r="H854" s="8"/>
    </row>
    <row r="855" ht="15" spans="1:8">
      <c r="A855" s="8">
        <v>852</v>
      </c>
      <c r="B855" s="8" t="s">
        <v>9943</v>
      </c>
      <c r="C855" s="8" t="s">
        <v>9835</v>
      </c>
      <c r="D855" s="8" t="s">
        <v>10731</v>
      </c>
      <c r="E855" s="8" t="s">
        <v>820</v>
      </c>
      <c r="F855" s="8" t="s">
        <v>820</v>
      </c>
      <c r="G855" s="8" t="s">
        <v>515</v>
      </c>
      <c r="H855" s="8"/>
    </row>
    <row r="856" ht="15" spans="1:8">
      <c r="A856" s="8">
        <v>853</v>
      </c>
      <c r="B856" s="8" t="s">
        <v>9943</v>
      </c>
      <c r="C856" s="8" t="s">
        <v>10732</v>
      </c>
      <c r="D856" s="8" t="s">
        <v>10733</v>
      </c>
      <c r="E856" s="8" t="s">
        <v>820</v>
      </c>
      <c r="F856" s="8" t="s">
        <v>820</v>
      </c>
      <c r="G856" s="8" t="s">
        <v>515</v>
      </c>
      <c r="H856" s="8"/>
    </row>
    <row r="857" ht="15" spans="1:8">
      <c r="A857" s="8">
        <v>854</v>
      </c>
      <c r="B857" s="8" t="s">
        <v>9943</v>
      </c>
      <c r="C857" s="8" t="s">
        <v>10734</v>
      </c>
      <c r="D857" s="8" t="s">
        <v>10735</v>
      </c>
      <c r="E857" s="8" t="s">
        <v>820</v>
      </c>
      <c r="F857" s="8" t="s">
        <v>820</v>
      </c>
      <c r="G857" s="8" t="s">
        <v>515</v>
      </c>
      <c r="H857" s="8"/>
    </row>
    <row r="858" ht="15" spans="1:8">
      <c r="A858" s="8">
        <v>855</v>
      </c>
      <c r="B858" s="8" t="s">
        <v>9943</v>
      </c>
      <c r="C858" s="8" t="s">
        <v>10736</v>
      </c>
      <c r="D858" s="8" t="s">
        <v>10737</v>
      </c>
      <c r="E858" s="8" t="s">
        <v>820</v>
      </c>
      <c r="F858" s="8" t="s">
        <v>820</v>
      </c>
      <c r="G858" s="8" t="s">
        <v>515</v>
      </c>
      <c r="H858" s="8"/>
    </row>
    <row r="859" ht="15" spans="1:8">
      <c r="A859" s="8">
        <v>856</v>
      </c>
      <c r="B859" s="8" t="s">
        <v>9943</v>
      </c>
      <c r="C859" s="8" t="s">
        <v>9836</v>
      </c>
      <c r="D859" s="8" t="s">
        <v>9837</v>
      </c>
      <c r="E859" s="8" t="s">
        <v>820</v>
      </c>
      <c r="F859" s="8" t="s">
        <v>820</v>
      </c>
      <c r="G859" s="8" t="s">
        <v>515</v>
      </c>
      <c r="H859" s="8"/>
    </row>
    <row r="860" ht="15" spans="1:8">
      <c r="A860" s="8">
        <v>857</v>
      </c>
      <c r="B860" s="8" t="s">
        <v>9943</v>
      </c>
      <c r="C860" s="8" t="s">
        <v>9838</v>
      </c>
      <c r="D860" s="8" t="s">
        <v>9839</v>
      </c>
      <c r="E860" s="8" t="s">
        <v>820</v>
      </c>
      <c r="F860" s="8" t="s">
        <v>820</v>
      </c>
      <c r="G860" s="8" t="s">
        <v>515</v>
      </c>
      <c r="H860" s="8"/>
    </row>
    <row r="861" ht="15" spans="1:8">
      <c r="A861" s="8">
        <v>858</v>
      </c>
      <c r="B861" s="8" t="s">
        <v>9943</v>
      </c>
      <c r="C861" s="8" t="s">
        <v>9840</v>
      </c>
      <c r="D861" s="8" t="s">
        <v>9841</v>
      </c>
      <c r="E861" s="8" t="s">
        <v>820</v>
      </c>
      <c r="F861" s="8" t="s">
        <v>820</v>
      </c>
      <c r="G861" s="8" t="s">
        <v>515</v>
      </c>
      <c r="H861" s="8"/>
    </row>
    <row r="862" ht="15" spans="1:8">
      <c r="A862" s="8">
        <v>859</v>
      </c>
      <c r="B862" s="8" t="s">
        <v>9943</v>
      </c>
      <c r="C862" s="8" t="s">
        <v>9842</v>
      </c>
      <c r="D862" s="8" t="s">
        <v>10738</v>
      </c>
      <c r="E862" s="8" t="s">
        <v>820</v>
      </c>
      <c r="F862" s="8" t="s">
        <v>820</v>
      </c>
      <c r="G862" s="8" t="s">
        <v>515</v>
      </c>
      <c r="H862" s="8"/>
    </row>
    <row r="863" ht="15" spans="1:8">
      <c r="A863" s="8">
        <v>860</v>
      </c>
      <c r="B863" s="8" t="s">
        <v>9943</v>
      </c>
      <c r="C863" s="8" t="s">
        <v>10739</v>
      </c>
      <c r="D863" s="8" t="s">
        <v>10740</v>
      </c>
      <c r="E863" s="8" t="s">
        <v>820</v>
      </c>
      <c r="F863" s="8" t="s">
        <v>820</v>
      </c>
      <c r="G863" s="8" t="s">
        <v>515</v>
      </c>
      <c r="H863" s="8"/>
    </row>
    <row r="864" ht="15" spans="1:8">
      <c r="A864" s="8">
        <v>861</v>
      </c>
      <c r="B864" s="8" t="s">
        <v>9943</v>
      </c>
      <c r="C864" s="8" t="s">
        <v>9843</v>
      </c>
      <c r="D864" s="8" t="s">
        <v>9844</v>
      </c>
      <c r="E864" s="8" t="s">
        <v>820</v>
      </c>
      <c r="F864" s="8" t="s">
        <v>820</v>
      </c>
      <c r="G864" s="8" t="s">
        <v>515</v>
      </c>
      <c r="H864" s="8"/>
    </row>
    <row r="865" ht="15" spans="1:8">
      <c r="A865" s="8">
        <v>862</v>
      </c>
      <c r="B865" s="8" t="s">
        <v>9943</v>
      </c>
      <c r="C865" s="8" t="s">
        <v>10741</v>
      </c>
      <c r="D865" s="8" t="s">
        <v>10742</v>
      </c>
      <c r="E865" s="8" t="s">
        <v>820</v>
      </c>
      <c r="F865" s="8" t="s">
        <v>820</v>
      </c>
      <c r="G865" s="8" t="s">
        <v>515</v>
      </c>
      <c r="H865" s="8"/>
    </row>
    <row r="866" ht="15" spans="1:8">
      <c r="A866" s="8">
        <v>863</v>
      </c>
      <c r="B866" s="8" t="s">
        <v>9943</v>
      </c>
      <c r="C866" s="8" t="s">
        <v>9845</v>
      </c>
      <c r="D866" s="8" t="s">
        <v>9846</v>
      </c>
      <c r="E866" s="8" t="s">
        <v>820</v>
      </c>
      <c r="F866" s="8" t="s">
        <v>820</v>
      </c>
      <c r="G866" s="8" t="s">
        <v>515</v>
      </c>
      <c r="H866" s="8"/>
    </row>
    <row r="867" ht="15" spans="1:8">
      <c r="A867" s="8">
        <v>864</v>
      </c>
      <c r="B867" s="8" t="s">
        <v>9943</v>
      </c>
      <c r="C867" s="8" t="s">
        <v>10743</v>
      </c>
      <c r="D867" s="8" t="s">
        <v>10744</v>
      </c>
      <c r="E867" s="8" t="s">
        <v>820</v>
      </c>
      <c r="F867" s="8" t="s">
        <v>820</v>
      </c>
      <c r="G867" s="8" t="s">
        <v>515</v>
      </c>
      <c r="H867" s="8"/>
    </row>
    <row r="868" ht="15" spans="1:8">
      <c r="A868" s="8">
        <v>865</v>
      </c>
      <c r="B868" s="8" t="s">
        <v>9943</v>
      </c>
      <c r="C868" s="8" t="s">
        <v>9847</v>
      </c>
      <c r="D868" s="8" t="s">
        <v>9848</v>
      </c>
      <c r="E868" s="8" t="s">
        <v>820</v>
      </c>
      <c r="F868" s="8" t="s">
        <v>820</v>
      </c>
      <c r="G868" s="8" t="s">
        <v>515</v>
      </c>
      <c r="H868" s="8"/>
    </row>
    <row r="869" ht="15" spans="1:8">
      <c r="A869" s="8">
        <v>866</v>
      </c>
      <c r="B869" s="8" t="s">
        <v>9943</v>
      </c>
      <c r="C869" s="8" t="s">
        <v>10745</v>
      </c>
      <c r="D869" s="8" t="s">
        <v>10746</v>
      </c>
      <c r="E869" s="8" t="s">
        <v>820</v>
      </c>
      <c r="F869" s="8" t="s">
        <v>820</v>
      </c>
      <c r="G869" s="8" t="s">
        <v>515</v>
      </c>
      <c r="H869" s="8"/>
    </row>
    <row r="870" ht="15" spans="1:8">
      <c r="A870" s="8">
        <v>867</v>
      </c>
      <c r="B870" s="8" t="s">
        <v>9943</v>
      </c>
      <c r="C870" s="8" t="s">
        <v>10747</v>
      </c>
      <c r="D870" s="8" t="s">
        <v>10748</v>
      </c>
      <c r="E870" s="8" t="s">
        <v>820</v>
      </c>
      <c r="F870" s="8" t="s">
        <v>820</v>
      </c>
      <c r="G870" s="8" t="s">
        <v>515</v>
      </c>
      <c r="H870" s="8"/>
    </row>
    <row r="871" ht="15" spans="1:8">
      <c r="A871" s="8">
        <v>868</v>
      </c>
      <c r="B871" s="8" t="s">
        <v>9943</v>
      </c>
      <c r="C871" s="8" t="s">
        <v>1559</v>
      </c>
      <c r="D871" s="8" t="s">
        <v>1560</v>
      </c>
      <c r="E871" s="8" t="s">
        <v>820</v>
      </c>
      <c r="F871" s="8"/>
      <c r="G871" s="8"/>
      <c r="H871" s="8"/>
    </row>
    <row r="872" ht="15" spans="1:8">
      <c r="A872" s="8">
        <v>869</v>
      </c>
      <c r="B872" s="8" t="s">
        <v>9943</v>
      </c>
      <c r="C872" s="8" t="s">
        <v>8989</v>
      </c>
      <c r="D872" s="8" t="s">
        <v>10749</v>
      </c>
      <c r="E872" s="8" t="s">
        <v>820</v>
      </c>
      <c r="F872" s="8"/>
      <c r="G872" s="8"/>
      <c r="H872" s="8"/>
    </row>
    <row r="873" ht="15" spans="1:8">
      <c r="A873" s="8">
        <v>870</v>
      </c>
      <c r="B873" s="8" t="s">
        <v>9943</v>
      </c>
      <c r="C873" s="8" t="s">
        <v>1561</v>
      </c>
      <c r="D873" s="8" t="s">
        <v>1562</v>
      </c>
      <c r="E873" s="8" t="s">
        <v>820</v>
      </c>
      <c r="F873" s="8"/>
      <c r="G873" s="8"/>
      <c r="H873" s="8"/>
    </row>
    <row r="874" ht="15" spans="1:8">
      <c r="A874" s="8">
        <v>871</v>
      </c>
      <c r="B874" s="8" t="s">
        <v>9943</v>
      </c>
      <c r="C874" s="8" t="s">
        <v>10750</v>
      </c>
      <c r="D874" s="8" t="s">
        <v>10751</v>
      </c>
      <c r="E874" s="8" t="s">
        <v>820</v>
      </c>
      <c r="F874" s="8"/>
      <c r="G874" s="8" t="s">
        <v>515</v>
      </c>
      <c r="H874" s="8"/>
    </row>
    <row r="875" ht="15" spans="1:8">
      <c r="A875" s="8">
        <v>872</v>
      </c>
      <c r="B875" s="8" t="s">
        <v>9943</v>
      </c>
      <c r="C875" s="8" t="s">
        <v>10752</v>
      </c>
      <c r="D875" s="8" t="s">
        <v>10753</v>
      </c>
      <c r="E875" s="8" t="s">
        <v>820</v>
      </c>
      <c r="F875" s="8"/>
      <c r="G875" s="8" t="s">
        <v>515</v>
      </c>
      <c r="H875" s="8"/>
    </row>
    <row r="876" ht="15" spans="1:8">
      <c r="A876" s="8">
        <v>873</v>
      </c>
      <c r="B876" s="8" t="s">
        <v>9943</v>
      </c>
      <c r="C876" s="8" t="s">
        <v>10754</v>
      </c>
      <c r="D876" s="8" t="s">
        <v>10755</v>
      </c>
      <c r="E876" s="8" t="s">
        <v>820</v>
      </c>
      <c r="F876" s="8"/>
      <c r="G876" s="8"/>
      <c r="H876" s="8"/>
    </row>
    <row r="877" ht="15" spans="1:8">
      <c r="A877" s="8">
        <v>874</v>
      </c>
      <c r="B877" s="8" t="s">
        <v>9943</v>
      </c>
      <c r="C877" s="8" t="s">
        <v>8994</v>
      </c>
      <c r="D877" s="8" t="s">
        <v>8995</v>
      </c>
      <c r="E877" s="8" t="s">
        <v>820</v>
      </c>
      <c r="F877" s="8"/>
      <c r="G877" s="8"/>
      <c r="H877" s="8"/>
    </row>
    <row r="878" ht="15" spans="1:8">
      <c r="A878" s="8">
        <v>875</v>
      </c>
      <c r="B878" s="8" t="s">
        <v>9943</v>
      </c>
      <c r="C878" s="8" t="s">
        <v>9000</v>
      </c>
      <c r="D878" s="8" t="s">
        <v>10756</v>
      </c>
      <c r="E878" s="8" t="s">
        <v>820</v>
      </c>
      <c r="F878" s="8"/>
      <c r="G878" s="8"/>
      <c r="H878" s="8"/>
    </row>
    <row r="879" ht="15" spans="1:8">
      <c r="A879" s="8">
        <v>876</v>
      </c>
      <c r="B879" s="8" t="s">
        <v>9943</v>
      </c>
      <c r="C879" s="8" t="s">
        <v>9003</v>
      </c>
      <c r="D879" s="8" t="s">
        <v>10757</v>
      </c>
      <c r="E879" s="8" t="s">
        <v>820</v>
      </c>
      <c r="F879" s="8"/>
      <c r="G879" s="8"/>
      <c r="H879" s="8"/>
    </row>
    <row r="880" ht="15" spans="1:8">
      <c r="A880" s="8">
        <v>877</v>
      </c>
      <c r="B880" s="8" t="s">
        <v>9943</v>
      </c>
      <c r="C880" s="8" t="s">
        <v>10758</v>
      </c>
      <c r="D880" s="8" t="s">
        <v>10759</v>
      </c>
      <c r="E880" s="8" t="s">
        <v>820</v>
      </c>
      <c r="F880" s="8"/>
      <c r="G880" s="8"/>
      <c r="H880" s="8"/>
    </row>
    <row r="881" ht="15" spans="1:8">
      <c r="A881" s="8">
        <v>878</v>
      </c>
      <c r="B881" s="8" t="s">
        <v>9943</v>
      </c>
      <c r="C881" s="8" t="s">
        <v>1563</v>
      </c>
      <c r="D881" s="8" t="s">
        <v>1564</v>
      </c>
      <c r="E881" s="8" t="s">
        <v>820</v>
      </c>
      <c r="F881" s="8"/>
      <c r="G881" s="8"/>
      <c r="H881" s="8"/>
    </row>
    <row r="882" ht="15" spans="1:8">
      <c r="A882" s="8">
        <v>879</v>
      </c>
      <c r="B882" s="8" t="s">
        <v>9943</v>
      </c>
      <c r="C882" s="8" t="s">
        <v>9004</v>
      </c>
      <c r="D882" s="8" t="s">
        <v>9005</v>
      </c>
      <c r="E882" s="8" t="s">
        <v>820</v>
      </c>
      <c r="F882" s="8"/>
      <c r="G882" s="8" t="s">
        <v>515</v>
      </c>
      <c r="H882" s="8"/>
    </row>
    <row r="883" ht="15" spans="1:8">
      <c r="A883" s="8">
        <v>880</v>
      </c>
      <c r="B883" s="8" t="s">
        <v>9943</v>
      </c>
      <c r="C883" s="8" t="s">
        <v>1565</v>
      </c>
      <c r="D883" s="8" t="s">
        <v>1566</v>
      </c>
      <c r="E883" s="8" t="s">
        <v>820</v>
      </c>
      <c r="F883" s="8"/>
      <c r="G883" s="8"/>
      <c r="H883" s="8"/>
    </row>
    <row r="884" ht="15" spans="1:8">
      <c r="A884" s="8">
        <v>881</v>
      </c>
      <c r="B884" s="8" t="s">
        <v>9943</v>
      </c>
      <c r="C884" s="8" t="s">
        <v>1567</v>
      </c>
      <c r="D884" s="8" t="s">
        <v>1568</v>
      </c>
      <c r="E884" s="8" t="s">
        <v>820</v>
      </c>
      <c r="F884" s="8" t="s">
        <v>820</v>
      </c>
      <c r="G884" s="8"/>
      <c r="H884" s="8"/>
    </row>
    <row r="885" ht="15" spans="1:8">
      <c r="A885" s="8">
        <v>882</v>
      </c>
      <c r="B885" s="8" t="s">
        <v>9943</v>
      </c>
      <c r="C885" s="8" t="s">
        <v>1571</v>
      </c>
      <c r="D885" s="8" t="s">
        <v>1572</v>
      </c>
      <c r="E885" s="8" t="s">
        <v>820</v>
      </c>
      <c r="F885" s="8" t="s">
        <v>820</v>
      </c>
      <c r="G885" s="8"/>
      <c r="H885" s="8"/>
    </row>
    <row r="886" ht="15" spans="1:8">
      <c r="A886" s="8">
        <v>883</v>
      </c>
      <c r="B886" s="8" t="s">
        <v>9943</v>
      </c>
      <c r="C886" s="8" t="s">
        <v>1573</v>
      </c>
      <c r="D886" s="8" t="s">
        <v>1574</v>
      </c>
      <c r="E886" s="8" t="s">
        <v>820</v>
      </c>
      <c r="F886" s="8" t="s">
        <v>820</v>
      </c>
      <c r="G886" s="8"/>
      <c r="H886" s="8"/>
    </row>
    <row r="887" ht="15" spans="1:8">
      <c r="A887" s="8">
        <v>884</v>
      </c>
      <c r="B887" s="8" t="s">
        <v>9943</v>
      </c>
      <c r="C887" s="8" t="s">
        <v>1575</v>
      </c>
      <c r="D887" s="8" t="s">
        <v>1576</v>
      </c>
      <c r="E887" s="8" t="s">
        <v>820</v>
      </c>
      <c r="F887" s="8" t="s">
        <v>820</v>
      </c>
      <c r="G887" s="8"/>
      <c r="H887" s="8"/>
    </row>
    <row r="888" ht="15" spans="1:8">
      <c r="A888" s="8">
        <v>885</v>
      </c>
      <c r="B888" s="8" t="s">
        <v>9943</v>
      </c>
      <c r="C888" s="8" t="s">
        <v>10760</v>
      </c>
      <c r="D888" s="8" t="s">
        <v>10761</v>
      </c>
      <c r="E888" s="8" t="s">
        <v>820</v>
      </c>
      <c r="F888" s="8" t="s">
        <v>820</v>
      </c>
      <c r="G888" s="8"/>
      <c r="H888" s="8"/>
    </row>
    <row r="889" ht="15" spans="1:8">
      <c r="A889" s="8">
        <v>886</v>
      </c>
      <c r="B889" s="8" t="s">
        <v>9943</v>
      </c>
      <c r="C889" s="8" t="s">
        <v>10762</v>
      </c>
      <c r="D889" s="8" t="s">
        <v>10763</v>
      </c>
      <c r="E889" s="8" t="s">
        <v>820</v>
      </c>
      <c r="F889" s="8" t="s">
        <v>820</v>
      </c>
      <c r="G889" s="8"/>
      <c r="H889" s="8"/>
    </row>
    <row r="890" ht="15" spans="1:8">
      <c r="A890" s="8">
        <v>887</v>
      </c>
      <c r="B890" s="8" t="s">
        <v>9943</v>
      </c>
      <c r="C890" s="8" t="s">
        <v>10764</v>
      </c>
      <c r="D890" s="8" t="s">
        <v>10765</v>
      </c>
      <c r="E890" s="8" t="s">
        <v>820</v>
      </c>
      <c r="F890" s="8" t="s">
        <v>820</v>
      </c>
      <c r="G890" s="8"/>
      <c r="H890" s="8"/>
    </row>
    <row r="891" ht="15" spans="1:8">
      <c r="A891" s="8">
        <v>888</v>
      </c>
      <c r="B891" s="8" t="s">
        <v>9943</v>
      </c>
      <c r="C891" s="8" t="s">
        <v>10766</v>
      </c>
      <c r="D891" s="8" t="s">
        <v>10767</v>
      </c>
      <c r="E891" s="8" t="s">
        <v>820</v>
      </c>
      <c r="F891" s="8" t="s">
        <v>820</v>
      </c>
      <c r="G891" s="8"/>
      <c r="H891" s="8"/>
    </row>
    <row r="892" ht="15" spans="1:8">
      <c r="A892" s="8">
        <v>889</v>
      </c>
      <c r="B892" s="8" t="s">
        <v>9943</v>
      </c>
      <c r="C892" s="8" t="s">
        <v>10768</v>
      </c>
      <c r="D892" s="8" t="s">
        <v>10769</v>
      </c>
      <c r="E892" s="8" t="s">
        <v>820</v>
      </c>
      <c r="F892" s="8" t="s">
        <v>820</v>
      </c>
      <c r="G892" s="8" t="s">
        <v>515</v>
      </c>
      <c r="H892" s="8"/>
    </row>
    <row r="893" ht="15" spans="1:8">
      <c r="A893" s="8">
        <v>890</v>
      </c>
      <c r="B893" s="8" t="s">
        <v>9943</v>
      </c>
      <c r="C893" s="8" t="s">
        <v>10770</v>
      </c>
      <c r="D893" s="8" t="s">
        <v>10771</v>
      </c>
      <c r="E893" s="8" t="s">
        <v>820</v>
      </c>
      <c r="F893" s="8" t="s">
        <v>820</v>
      </c>
      <c r="G893" s="8"/>
      <c r="H893" s="8"/>
    </row>
    <row r="894" ht="15" spans="1:8">
      <c r="A894" s="8">
        <v>891</v>
      </c>
      <c r="B894" s="8" t="s">
        <v>9943</v>
      </c>
      <c r="C894" s="8" t="s">
        <v>10772</v>
      </c>
      <c r="D894" s="8" t="s">
        <v>10773</v>
      </c>
      <c r="E894" s="8" t="s">
        <v>820</v>
      </c>
      <c r="F894" s="8" t="s">
        <v>820</v>
      </c>
      <c r="G894" s="8"/>
      <c r="H894" s="8"/>
    </row>
    <row r="895" ht="15" spans="1:8">
      <c r="A895" s="8">
        <v>892</v>
      </c>
      <c r="B895" s="8" t="s">
        <v>9943</v>
      </c>
      <c r="C895" s="8" t="s">
        <v>10774</v>
      </c>
      <c r="D895" s="8" t="s">
        <v>10775</v>
      </c>
      <c r="E895" s="8" t="s">
        <v>820</v>
      </c>
      <c r="F895" s="8" t="s">
        <v>820</v>
      </c>
      <c r="G895" s="8"/>
      <c r="H895" s="8"/>
    </row>
    <row r="896" ht="15" spans="1:8">
      <c r="A896" s="8">
        <v>893</v>
      </c>
      <c r="B896" s="8" t="s">
        <v>9943</v>
      </c>
      <c r="C896" s="8" t="s">
        <v>10776</v>
      </c>
      <c r="D896" s="8" t="s">
        <v>10777</v>
      </c>
      <c r="E896" s="8" t="s">
        <v>820</v>
      </c>
      <c r="F896" s="8" t="s">
        <v>820</v>
      </c>
      <c r="G896" s="8"/>
      <c r="H896" s="8"/>
    </row>
    <row r="897" ht="15" spans="1:8">
      <c r="A897" s="8">
        <v>894</v>
      </c>
      <c r="B897" s="8" t="s">
        <v>9943</v>
      </c>
      <c r="C897" s="8" t="s">
        <v>10778</v>
      </c>
      <c r="D897" s="8" t="s">
        <v>10779</v>
      </c>
      <c r="E897" s="8" t="s">
        <v>820</v>
      </c>
      <c r="F897" s="8" t="s">
        <v>820</v>
      </c>
      <c r="G897" s="8" t="s">
        <v>515</v>
      </c>
      <c r="H897" s="8"/>
    </row>
    <row r="898" ht="15" spans="1:8">
      <c r="A898" s="8">
        <v>895</v>
      </c>
      <c r="B898" s="8" t="s">
        <v>9943</v>
      </c>
      <c r="C898" s="8" t="s">
        <v>9008</v>
      </c>
      <c r="D898" s="8" t="s">
        <v>9009</v>
      </c>
      <c r="E898" s="8" t="s">
        <v>820</v>
      </c>
      <c r="F898" s="8"/>
      <c r="G898" s="8"/>
      <c r="H898" s="8"/>
    </row>
    <row r="899" ht="15" spans="1:8">
      <c r="A899" s="8">
        <v>896</v>
      </c>
      <c r="B899" s="8" t="s">
        <v>9943</v>
      </c>
      <c r="C899" s="8" t="s">
        <v>9010</v>
      </c>
      <c r="D899" s="8" t="s">
        <v>9011</v>
      </c>
      <c r="E899" s="8" t="s">
        <v>820</v>
      </c>
      <c r="F899" s="8"/>
      <c r="G899" s="8"/>
      <c r="H899" s="8"/>
    </row>
    <row r="900" ht="15" spans="1:8">
      <c r="A900" s="8">
        <v>897</v>
      </c>
      <c r="B900" s="8" t="s">
        <v>9943</v>
      </c>
      <c r="C900" s="8" t="s">
        <v>9012</v>
      </c>
      <c r="D900" s="8" t="s">
        <v>9013</v>
      </c>
      <c r="E900" s="8" t="s">
        <v>820</v>
      </c>
      <c r="F900" s="8"/>
      <c r="G900" s="8"/>
      <c r="H900" s="8"/>
    </row>
    <row r="901" ht="15" spans="1:8">
      <c r="A901" s="8">
        <v>898</v>
      </c>
      <c r="B901" s="8" t="s">
        <v>9943</v>
      </c>
      <c r="C901" s="8" t="s">
        <v>10780</v>
      </c>
      <c r="D901" s="8" t="s">
        <v>10781</v>
      </c>
      <c r="E901" s="8" t="s">
        <v>820</v>
      </c>
      <c r="F901" s="8"/>
      <c r="G901" s="8"/>
      <c r="H901" s="8"/>
    </row>
    <row r="902" ht="15" spans="1:8">
      <c r="A902" s="8">
        <v>899</v>
      </c>
      <c r="B902" s="8" t="s">
        <v>9943</v>
      </c>
      <c r="C902" s="8" t="s">
        <v>10782</v>
      </c>
      <c r="D902" s="8" t="s">
        <v>10783</v>
      </c>
      <c r="E902" s="8" t="s">
        <v>820</v>
      </c>
      <c r="F902" s="8"/>
      <c r="G902" s="8"/>
      <c r="H902" s="8"/>
    </row>
    <row r="903" ht="15" spans="1:8">
      <c r="A903" s="8">
        <v>900</v>
      </c>
      <c r="B903" s="8" t="s">
        <v>9943</v>
      </c>
      <c r="C903" s="8" t="s">
        <v>9014</v>
      </c>
      <c r="D903" s="8" t="s">
        <v>9015</v>
      </c>
      <c r="E903" s="8" t="s">
        <v>820</v>
      </c>
      <c r="F903" s="8"/>
      <c r="G903" s="8"/>
      <c r="H903" s="8"/>
    </row>
    <row r="904" ht="15" spans="1:8">
      <c r="A904" s="8">
        <v>901</v>
      </c>
      <c r="B904" s="8" t="s">
        <v>9943</v>
      </c>
      <c r="C904" s="8" t="s">
        <v>9016</v>
      </c>
      <c r="D904" s="8" t="s">
        <v>9017</v>
      </c>
      <c r="E904" s="8" t="s">
        <v>820</v>
      </c>
      <c r="F904" s="8"/>
      <c r="G904" s="8"/>
      <c r="H904" s="8"/>
    </row>
    <row r="905" ht="15" spans="1:8">
      <c r="A905" s="8">
        <v>902</v>
      </c>
      <c r="B905" s="8" t="s">
        <v>9943</v>
      </c>
      <c r="C905" s="8" t="s">
        <v>1579</v>
      </c>
      <c r="D905" s="8" t="s">
        <v>1580</v>
      </c>
      <c r="E905" s="8" t="s">
        <v>820</v>
      </c>
      <c r="F905" s="8" t="s">
        <v>820</v>
      </c>
      <c r="G905" s="8"/>
      <c r="H905" s="8"/>
    </row>
    <row r="906" ht="15" spans="1:8">
      <c r="A906" s="8">
        <v>903</v>
      </c>
      <c r="B906" s="8" t="s">
        <v>9943</v>
      </c>
      <c r="C906" s="8" t="s">
        <v>10784</v>
      </c>
      <c r="D906" s="8" t="s">
        <v>10785</v>
      </c>
      <c r="E906" s="8" t="s">
        <v>820</v>
      </c>
      <c r="F906" s="8" t="s">
        <v>820</v>
      </c>
      <c r="G906" s="8"/>
      <c r="H906" s="8"/>
    </row>
    <row r="907" ht="15" spans="1:8">
      <c r="A907" s="8">
        <v>904</v>
      </c>
      <c r="B907" s="8" t="s">
        <v>9943</v>
      </c>
      <c r="C907" s="8" t="s">
        <v>10786</v>
      </c>
      <c r="D907" s="8" t="s">
        <v>10787</v>
      </c>
      <c r="E907" s="8" t="s">
        <v>820</v>
      </c>
      <c r="F907" s="8" t="s">
        <v>820</v>
      </c>
      <c r="G907" s="8"/>
      <c r="H907" s="8"/>
    </row>
    <row r="908" ht="15" spans="1:8">
      <c r="A908" s="8">
        <v>905</v>
      </c>
      <c r="B908" s="8" t="s">
        <v>9943</v>
      </c>
      <c r="C908" s="8" t="s">
        <v>10788</v>
      </c>
      <c r="D908" s="8" t="s">
        <v>10789</v>
      </c>
      <c r="E908" s="8" t="s">
        <v>820</v>
      </c>
      <c r="F908" s="8" t="s">
        <v>820</v>
      </c>
      <c r="G908" s="8"/>
      <c r="H908" s="8"/>
    </row>
    <row r="909" ht="15" spans="1:8">
      <c r="A909" s="8">
        <v>906</v>
      </c>
      <c r="B909" s="8" t="s">
        <v>9943</v>
      </c>
      <c r="C909" s="8" t="s">
        <v>9851</v>
      </c>
      <c r="D909" s="8" t="s">
        <v>10790</v>
      </c>
      <c r="E909" s="8" t="s">
        <v>820</v>
      </c>
      <c r="F909" s="8" t="s">
        <v>820</v>
      </c>
      <c r="G909" s="8"/>
      <c r="H909" s="8"/>
    </row>
    <row r="910" ht="15" spans="1:8">
      <c r="A910" s="8">
        <v>907</v>
      </c>
      <c r="B910" s="8" t="s">
        <v>9943</v>
      </c>
      <c r="C910" s="8" t="s">
        <v>9852</v>
      </c>
      <c r="D910" s="8" t="s">
        <v>10791</v>
      </c>
      <c r="E910" s="8" t="s">
        <v>820</v>
      </c>
      <c r="F910" s="8" t="s">
        <v>820</v>
      </c>
      <c r="G910" s="8"/>
      <c r="H910" s="8"/>
    </row>
    <row r="911" ht="15" spans="1:8">
      <c r="A911" s="8">
        <v>908</v>
      </c>
      <c r="B911" s="8" t="s">
        <v>9943</v>
      </c>
      <c r="C911" s="8" t="s">
        <v>10792</v>
      </c>
      <c r="D911" s="8" t="s">
        <v>10793</v>
      </c>
      <c r="E911" s="8" t="s">
        <v>820</v>
      </c>
      <c r="F911" s="8" t="s">
        <v>820</v>
      </c>
      <c r="G911" s="8"/>
      <c r="H911" s="8"/>
    </row>
    <row r="912" ht="15" spans="1:8">
      <c r="A912" s="8">
        <v>909</v>
      </c>
      <c r="B912" s="8" t="s">
        <v>9943</v>
      </c>
      <c r="C912" s="8" t="s">
        <v>9853</v>
      </c>
      <c r="D912" s="8" t="s">
        <v>10794</v>
      </c>
      <c r="E912" s="8" t="s">
        <v>820</v>
      </c>
      <c r="F912" s="8" t="s">
        <v>820</v>
      </c>
      <c r="G912" s="8" t="s">
        <v>515</v>
      </c>
      <c r="H912" s="8"/>
    </row>
    <row r="913" ht="15" spans="1:8">
      <c r="A913" s="8">
        <v>910</v>
      </c>
      <c r="B913" s="8" t="s">
        <v>9943</v>
      </c>
      <c r="C913" s="8" t="s">
        <v>8580</v>
      </c>
      <c r="D913" s="8" t="s">
        <v>10795</v>
      </c>
      <c r="E913" s="8" t="s">
        <v>820</v>
      </c>
      <c r="F913" s="8" t="s">
        <v>820</v>
      </c>
      <c r="G913" s="8" t="s">
        <v>515</v>
      </c>
      <c r="H913" s="8"/>
    </row>
    <row r="914" ht="15" spans="1:8">
      <c r="A914" s="8">
        <v>911</v>
      </c>
      <c r="B914" s="8" t="s">
        <v>9943</v>
      </c>
      <c r="C914" s="8" t="s">
        <v>9026</v>
      </c>
      <c r="D914" s="8" t="s">
        <v>9027</v>
      </c>
      <c r="E914" s="8" t="s">
        <v>820</v>
      </c>
      <c r="F914" s="8"/>
      <c r="G914" s="8"/>
      <c r="H914" s="8"/>
    </row>
    <row r="915" ht="15" spans="1:8">
      <c r="A915" s="8">
        <v>912</v>
      </c>
      <c r="B915" s="8" t="s">
        <v>9943</v>
      </c>
      <c r="C915" s="8" t="s">
        <v>10796</v>
      </c>
      <c r="D915" s="8" t="s">
        <v>10797</v>
      </c>
      <c r="E915" s="8" t="s">
        <v>820</v>
      </c>
      <c r="F915" s="8"/>
      <c r="G915" s="8"/>
      <c r="H915" s="8"/>
    </row>
    <row r="916" ht="15" spans="1:8">
      <c r="A916" s="8">
        <v>913</v>
      </c>
      <c r="B916" s="8" t="s">
        <v>9943</v>
      </c>
      <c r="C916" s="8" t="s">
        <v>10798</v>
      </c>
      <c r="D916" s="8" t="s">
        <v>10799</v>
      </c>
      <c r="E916" s="8" t="s">
        <v>820</v>
      </c>
      <c r="F916" s="8"/>
      <c r="G916" s="8"/>
      <c r="H916" s="8"/>
    </row>
    <row r="917" ht="15" spans="1:8">
      <c r="A917" s="8">
        <v>914</v>
      </c>
      <c r="B917" s="8" t="s">
        <v>9943</v>
      </c>
      <c r="C917" s="8" t="s">
        <v>9040</v>
      </c>
      <c r="D917" s="8" t="s">
        <v>10800</v>
      </c>
      <c r="E917" s="8" t="s">
        <v>820</v>
      </c>
      <c r="F917" s="8"/>
      <c r="G917" s="8"/>
      <c r="H917" s="8"/>
    </row>
    <row r="918" ht="15" spans="1:8">
      <c r="A918" s="8">
        <v>915</v>
      </c>
      <c r="B918" s="8" t="s">
        <v>9943</v>
      </c>
      <c r="C918" s="8" t="s">
        <v>10801</v>
      </c>
      <c r="D918" s="8" t="s">
        <v>10802</v>
      </c>
      <c r="E918" s="8" t="s">
        <v>820</v>
      </c>
      <c r="F918" s="8" t="s">
        <v>820</v>
      </c>
      <c r="G918" s="8" t="s">
        <v>515</v>
      </c>
      <c r="H918" s="8"/>
    </row>
    <row r="919" ht="15" spans="1:8">
      <c r="A919" s="8">
        <v>916</v>
      </c>
      <c r="B919" s="8" t="s">
        <v>9943</v>
      </c>
      <c r="C919" s="8" t="s">
        <v>9854</v>
      </c>
      <c r="D919" s="8" t="s">
        <v>9855</v>
      </c>
      <c r="E919" s="8" t="s">
        <v>820</v>
      </c>
      <c r="F919" s="8" t="s">
        <v>820</v>
      </c>
      <c r="G919" s="8"/>
      <c r="H919" s="8"/>
    </row>
    <row r="920" ht="15" spans="1:8">
      <c r="A920" s="8">
        <v>917</v>
      </c>
      <c r="B920" s="8" t="s">
        <v>9943</v>
      </c>
      <c r="C920" s="8" t="s">
        <v>10803</v>
      </c>
      <c r="D920" s="8" t="s">
        <v>10804</v>
      </c>
      <c r="E920" s="8" t="s">
        <v>820</v>
      </c>
      <c r="F920" s="8" t="s">
        <v>820</v>
      </c>
      <c r="G920" s="8" t="s">
        <v>515</v>
      </c>
      <c r="H920" s="8"/>
    </row>
    <row r="921" ht="15" spans="1:8">
      <c r="A921" s="8">
        <v>918</v>
      </c>
      <c r="B921" s="8" t="s">
        <v>9943</v>
      </c>
      <c r="C921" s="8" t="s">
        <v>10805</v>
      </c>
      <c r="D921" s="8" t="s">
        <v>10806</v>
      </c>
      <c r="E921" s="8" t="s">
        <v>820</v>
      </c>
      <c r="F921" s="8" t="s">
        <v>820</v>
      </c>
      <c r="G921" s="8" t="s">
        <v>515</v>
      </c>
      <c r="H921" s="8"/>
    </row>
    <row r="922" ht="15" spans="1:8">
      <c r="A922" s="8">
        <v>919</v>
      </c>
      <c r="B922" s="8" t="s">
        <v>9943</v>
      </c>
      <c r="C922" s="8" t="s">
        <v>10807</v>
      </c>
      <c r="D922" s="8" t="s">
        <v>10808</v>
      </c>
      <c r="E922" s="8" t="s">
        <v>820</v>
      </c>
      <c r="F922" s="8" t="s">
        <v>820</v>
      </c>
      <c r="G922" s="8" t="s">
        <v>515</v>
      </c>
      <c r="H922" s="8"/>
    </row>
    <row r="923" ht="15" spans="1:8">
      <c r="A923" s="8">
        <v>920</v>
      </c>
      <c r="B923" s="8" t="s">
        <v>9943</v>
      </c>
      <c r="C923" s="8" t="s">
        <v>9062</v>
      </c>
      <c r="D923" s="8" t="s">
        <v>9063</v>
      </c>
      <c r="E923" s="8" t="s">
        <v>820</v>
      </c>
      <c r="F923" s="8"/>
      <c r="G923" s="8" t="s">
        <v>515</v>
      </c>
      <c r="H923" s="8"/>
    </row>
    <row r="924" ht="15" spans="1:8">
      <c r="A924" s="8">
        <v>921</v>
      </c>
      <c r="B924" s="8" t="s">
        <v>9943</v>
      </c>
      <c r="C924" s="8" t="s">
        <v>9066</v>
      </c>
      <c r="D924" s="8" t="s">
        <v>10809</v>
      </c>
      <c r="E924" s="8" t="s">
        <v>820</v>
      </c>
      <c r="F924" s="8"/>
      <c r="G924" s="8"/>
      <c r="H924" s="8"/>
    </row>
    <row r="925" ht="15" spans="1:8">
      <c r="A925" s="8">
        <v>922</v>
      </c>
      <c r="B925" s="8" t="s">
        <v>9943</v>
      </c>
      <c r="C925" s="8" t="s">
        <v>9857</v>
      </c>
      <c r="D925" s="8" t="s">
        <v>10810</v>
      </c>
      <c r="E925" s="8" t="s">
        <v>820</v>
      </c>
      <c r="F925" s="8" t="s">
        <v>820</v>
      </c>
      <c r="G925" s="8" t="s">
        <v>515</v>
      </c>
      <c r="H925" s="8"/>
    </row>
    <row r="926" ht="15" spans="1:8">
      <c r="A926" s="8">
        <v>923</v>
      </c>
      <c r="B926" s="8" t="s">
        <v>9943</v>
      </c>
      <c r="C926" s="8" t="s">
        <v>10811</v>
      </c>
      <c r="D926" s="8" t="s">
        <v>10812</v>
      </c>
      <c r="E926" s="8" t="s">
        <v>820</v>
      </c>
      <c r="F926" s="8" t="s">
        <v>820</v>
      </c>
      <c r="G926" s="8"/>
      <c r="H926" s="8"/>
    </row>
    <row r="927" ht="15" spans="1:8">
      <c r="A927" s="8">
        <v>924</v>
      </c>
      <c r="B927" s="8" t="s">
        <v>9943</v>
      </c>
      <c r="C927" s="8" t="s">
        <v>10813</v>
      </c>
      <c r="D927" s="8" t="s">
        <v>10814</v>
      </c>
      <c r="E927" s="8" t="s">
        <v>820</v>
      </c>
      <c r="F927" s="8" t="s">
        <v>820</v>
      </c>
      <c r="G927" s="8"/>
      <c r="H927" s="8"/>
    </row>
    <row r="928" ht="15" spans="1:8">
      <c r="A928" s="8">
        <v>925</v>
      </c>
      <c r="B928" s="8" t="s">
        <v>9943</v>
      </c>
      <c r="C928" s="8" t="s">
        <v>10815</v>
      </c>
      <c r="D928" s="8" t="s">
        <v>10816</v>
      </c>
      <c r="E928" s="8" t="s">
        <v>820</v>
      </c>
      <c r="F928" s="8" t="s">
        <v>820</v>
      </c>
      <c r="G928" s="8"/>
      <c r="H928" s="8"/>
    </row>
    <row r="929" ht="15" spans="1:8">
      <c r="A929" s="8">
        <v>926</v>
      </c>
      <c r="B929" s="8" t="s">
        <v>9943</v>
      </c>
      <c r="C929" s="8" t="s">
        <v>9858</v>
      </c>
      <c r="D929" s="8" t="s">
        <v>9859</v>
      </c>
      <c r="E929" s="8" t="s">
        <v>820</v>
      </c>
      <c r="F929" s="8" t="s">
        <v>820</v>
      </c>
      <c r="G929" s="8"/>
      <c r="H929" s="8"/>
    </row>
    <row r="930" ht="15" spans="1:8">
      <c r="A930" s="8">
        <v>927</v>
      </c>
      <c r="B930" s="8" t="s">
        <v>9943</v>
      </c>
      <c r="C930" s="8" t="s">
        <v>10817</v>
      </c>
      <c r="D930" s="8" t="s">
        <v>10818</v>
      </c>
      <c r="E930" s="8" t="s">
        <v>820</v>
      </c>
      <c r="F930" s="8" t="s">
        <v>820</v>
      </c>
      <c r="G930" s="8"/>
      <c r="H930" s="8"/>
    </row>
    <row r="931" ht="15" spans="1:8">
      <c r="A931" s="8">
        <v>928</v>
      </c>
      <c r="B931" s="8" t="s">
        <v>9943</v>
      </c>
      <c r="C931" s="8" t="s">
        <v>10819</v>
      </c>
      <c r="D931" s="8" t="s">
        <v>10820</v>
      </c>
      <c r="E931" s="8" t="s">
        <v>820</v>
      </c>
      <c r="F931" s="8" t="s">
        <v>820</v>
      </c>
      <c r="G931" s="8" t="s">
        <v>515</v>
      </c>
      <c r="H931" s="8"/>
    </row>
    <row r="932" ht="15" spans="1:8">
      <c r="A932" s="8">
        <v>929</v>
      </c>
      <c r="B932" s="8" t="s">
        <v>9943</v>
      </c>
      <c r="C932" s="8" t="s">
        <v>10821</v>
      </c>
      <c r="D932" s="8" t="s">
        <v>10822</v>
      </c>
      <c r="E932" s="8" t="s">
        <v>820</v>
      </c>
      <c r="F932" s="8" t="s">
        <v>820</v>
      </c>
      <c r="G932" s="8"/>
      <c r="H932" s="8"/>
    </row>
    <row r="933" ht="15" spans="1:8">
      <c r="A933" s="8">
        <v>930</v>
      </c>
      <c r="B933" s="8" t="s">
        <v>9943</v>
      </c>
      <c r="C933" s="8" t="s">
        <v>10823</v>
      </c>
      <c r="D933" s="8" t="s">
        <v>10824</v>
      </c>
      <c r="E933" s="8" t="s">
        <v>820</v>
      </c>
      <c r="F933" s="8" t="s">
        <v>820</v>
      </c>
      <c r="G933" s="8"/>
      <c r="H933" s="8"/>
    </row>
    <row r="934" ht="15" spans="1:8">
      <c r="A934" s="8">
        <v>931</v>
      </c>
      <c r="B934" s="8" t="s">
        <v>9943</v>
      </c>
      <c r="C934" s="8" t="s">
        <v>10825</v>
      </c>
      <c r="D934" s="8" t="s">
        <v>10826</v>
      </c>
      <c r="E934" s="8" t="s">
        <v>820</v>
      </c>
      <c r="F934" s="8" t="s">
        <v>820</v>
      </c>
      <c r="G934" s="8"/>
      <c r="H934" s="8"/>
    </row>
    <row r="935" ht="15" spans="1:8">
      <c r="A935" s="8">
        <v>932</v>
      </c>
      <c r="B935" s="8" t="s">
        <v>9943</v>
      </c>
      <c r="C935" s="8" t="s">
        <v>10827</v>
      </c>
      <c r="D935" s="8" t="s">
        <v>10828</v>
      </c>
      <c r="E935" s="8" t="s">
        <v>820</v>
      </c>
      <c r="F935" s="8" t="s">
        <v>820</v>
      </c>
      <c r="G935" s="8"/>
      <c r="H935" s="8"/>
    </row>
    <row r="936" ht="15" spans="1:8">
      <c r="A936" s="8">
        <v>933</v>
      </c>
      <c r="B936" s="8" t="s">
        <v>9943</v>
      </c>
      <c r="C936" s="8" t="s">
        <v>10829</v>
      </c>
      <c r="D936" s="8" t="s">
        <v>10830</v>
      </c>
      <c r="E936" s="8" t="s">
        <v>820</v>
      </c>
      <c r="F936" s="8" t="s">
        <v>820</v>
      </c>
      <c r="G936" s="8" t="s">
        <v>515</v>
      </c>
      <c r="H936" s="8"/>
    </row>
    <row r="937" ht="15" spans="1:8">
      <c r="A937" s="8">
        <v>934</v>
      </c>
      <c r="B937" s="8" t="s">
        <v>9943</v>
      </c>
      <c r="C937" s="8" t="s">
        <v>9860</v>
      </c>
      <c r="D937" s="8" t="s">
        <v>9861</v>
      </c>
      <c r="E937" s="8" t="s">
        <v>820</v>
      </c>
      <c r="F937" s="8" t="s">
        <v>820</v>
      </c>
      <c r="G937" s="8"/>
      <c r="H937" s="8"/>
    </row>
    <row r="938" ht="30" spans="1:8">
      <c r="A938" s="8">
        <v>935</v>
      </c>
      <c r="B938" s="8" t="s">
        <v>9943</v>
      </c>
      <c r="C938" s="8" t="s">
        <v>9862</v>
      </c>
      <c r="D938" s="8" t="s">
        <v>9863</v>
      </c>
      <c r="E938" s="8" t="s">
        <v>820</v>
      </c>
      <c r="F938" s="8" t="s">
        <v>820</v>
      </c>
      <c r="G938" s="8"/>
      <c r="H938" s="8"/>
    </row>
    <row r="939" ht="15" spans="1:8">
      <c r="A939" s="8">
        <v>936</v>
      </c>
      <c r="B939" s="8" t="s">
        <v>9943</v>
      </c>
      <c r="C939" s="8" t="s">
        <v>9067</v>
      </c>
      <c r="D939" s="8" t="s">
        <v>9068</v>
      </c>
      <c r="E939" s="8" t="s">
        <v>820</v>
      </c>
      <c r="F939" s="8" t="s">
        <v>820</v>
      </c>
      <c r="G939" s="8" t="s">
        <v>515</v>
      </c>
      <c r="H939" s="8"/>
    </row>
    <row r="940" ht="15" spans="1:8">
      <c r="A940" s="8">
        <v>937</v>
      </c>
      <c r="B940" s="8" t="s">
        <v>9943</v>
      </c>
      <c r="C940" s="8" t="s">
        <v>10831</v>
      </c>
      <c r="D940" s="8" t="s">
        <v>10832</v>
      </c>
      <c r="E940" s="8" t="s">
        <v>820</v>
      </c>
      <c r="F940" s="8" t="s">
        <v>820</v>
      </c>
      <c r="G940" s="8"/>
      <c r="H940" s="8"/>
    </row>
    <row r="941" ht="15" spans="1:8">
      <c r="A941" s="8">
        <v>938</v>
      </c>
      <c r="B941" s="8" t="s">
        <v>9943</v>
      </c>
      <c r="C941" s="8" t="s">
        <v>10833</v>
      </c>
      <c r="D941" s="8" t="s">
        <v>10834</v>
      </c>
      <c r="E941" s="8" t="s">
        <v>820</v>
      </c>
      <c r="F941" s="8" t="s">
        <v>820</v>
      </c>
      <c r="G941" s="8"/>
      <c r="H941" s="8"/>
    </row>
    <row r="942" ht="15" spans="1:8">
      <c r="A942" s="8">
        <v>939</v>
      </c>
      <c r="B942" s="8" t="s">
        <v>9943</v>
      </c>
      <c r="C942" s="8" t="s">
        <v>9864</v>
      </c>
      <c r="D942" s="8" t="s">
        <v>9865</v>
      </c>
      <c r="E942" s="8" t="s">
        <v>820</v>
      </c>
      <c r="F942" s="8" t="s">
        <v>820</v>
      </c>
      <c r="G942" s="8" t="s">
        <v>515</v>
      </c>
      <c r="H942" s="8"/>
    </row>
    <row r="943" ht="15" spans="1:8">
      <c r="A943" s="8">
        <v>940</v>
      </c>
      <c r="B943" s="8" t="s">
        <v>9943</v>
      </c>
      <c r="C943" s="8" t="s">
        <v>10835</v>
      </c>
      <c r="D943" s="8" t="s">
        <v>10836</v>
      </c>
      <c r="E943" s="8" t="s">
        <v>820</v>
      </c>
      <c r="F943" s="8" t="s">
        <v>820</v>
      </c>
      <c r="G943" s="8"/>
      <c r="H943" s="8"/>
    </row>
    <row r="944" ht="15" spans="1:8">
      <c r="A944" s="8">
        <v>941</v>
      </c>
      <c r="B944" s="8" t="s">
        <v>9943</v>
      </c>
      <c r="C944" s="8" t="s">
        <v>9866</v>
      </c>
      <c r="D944" s="8" t="s">
        <v>9867</v>
      </c>
      <c r="E944" s="8" t="s">
        <v>820</v>
      </c>
      <c r="F944" s="8" t="s">
        <v>820</v>
      </c>
      <c r="G944" s="8" t="s">
        <v>515</v>
      </c>
      <c r="H944" s="8"/>
    </row>
    <row r="945" ht="15" spans="1:8">
      <c r="A945" s="8">
        <v>942</v>
      </c>
      <c r="B945" s="8" t="s">
        <v>9943</v>
      </c>
      <c r="C945" s="8" t="s">
        <v>9869</v>
      </c>
      <c r="D945" s="8" t="s">
        <v>10837</v>
      </c>
      <c r="E945" s="8" t="s">
        <v>820</v>
      </c>
      <c r="F945" s="8" t="s">
        <v>820</v>
      </c>
      <c r="G945" s="8" t="s">
        <v>515</v>
      </c>
      <c r="H945" s="8"/>
    </row>
    <row r="946" ht="15" spans="1:8">
      <c r="A946" s="8">
        <v>943</v>
      </c>
      <c r="B946" s="8" t="s">
        <v>9943</v>
      </c>
      <c r="C946" s="8" t="s">
        <v>10838</v>
      </c>
      <c r="D946" s="8" t="s">
        <v>10839</v>
      </c>
      <c r="E946" s="8" t="s">
        <v>820</v>
      </c>
      <c r="F946" s="8" t="s">
        <v>820</v>
      </c>
      <c r="G946" s="8" t="s">
        <v>515</v>
      </c>
      <c r="H946" s="8"/>
    </row>
    <row r="947" ht="15" spans="1:8">
      <c r="A947" s="8">
        <v>944</v>
      </c>
      <c r="B947" s="8" t="s">
        <v>9943</v>
      </c>
      <c r="C947" s="8" t="s">
        <v>10840</v>
      </c>
      <c r="D947" s="8" t="s">
        <v>10841</v>
      </c>
      <c r="E947" s="8" t="s">
        <v>820</v>
      </c>
      <c r="F947" s="8" t="s">
        <v>820</v>
      </c>
      <c r="G947" s="8"/>
      <c r="H947" s="8"/>
    </row>
    <row r="948" ht="15" spans="1:8">
      <c r="A948" s="8">
        <v>945</v>
      </c>
      <c r="B948" s="8" t="s">
        <v>9943</v>
      </c>
      <c r="C948" s="8" t="s">
        <v>9868</v>
      </c>
      <c r="D948" s="8" t="s">
        <v>10842</v>
      </c>
      <c r="E948" s="8" t="s">
        <v>820</v>
      </c>
      <c r="F948" s="8" t="s">
        <v>820</v>
      </c>
      <c r="G948" s="8"/>
      <c r="H948" s="8"/>
    </row>
    <row r="949" ht="15" spans="1:8">
      <c r="A949" s="8">
        <v>946</v>
      </c>
      <c r="B949" s="8" t="s">
        <v>9943</v>
      </c>
      <c r="C949" s="8" t="s">
        <v>10843</v>
      </c>
      <c r="D949" s="8" t="s">
        <v>10844</v>
      </c>
      <c r="E949" s="8" t="s">
        <v>820</v>
      </c>
      <c r="F949" s="8" t="s">
        <v>820</v>
      </c>
      <c r="G949" s="8"/>
      <c r="H949" s="8"/>
    </row>
    <row r="950" ht="15" spans="1:8">
      <c r="A950" s="8">
        <v>947</v>
      </c>
      <c r="B950" s="8" t="s">
        <v>9943</v>
      </c>
      <c r="C950" s="8" t="s">
        <v>10845</v>
      </c>
      <c r="D950" s="8" t="s">
        <v>10846</v>
      </c>
      <c r="E950" s="8" t="s">
        <v>820</v>
      </c>
      <c r="F950" s="8" t="s">
        <v>820</v>
      </c>
      <c r="G950" s="8"/>
      <c r="H950" s="8"/>
    </row>
    <row r="951" ht="15" spans="1:8">
      <c r="A951" s="8">
        <v>948</v>
      </c>
      <c r="B951" s="8" t="s">
        <v>9943</v>
      </c>
      <c r="C951" s="8" t="s">
        <v>10847</v>
      </c>
      <c r="D951" s="8" t="s">
        <v>10848</v>
      </c>
      <c r="E951" s="8" t="s">
        <v>820</v>
      </c>
      <c r="F951" s="8" t="s">
        <v>820</v>
      </c>
      <c r="G951" s="8"/>
      <c r="H951" s="8"/>
    </row>
    <row r="952" ht="15" spans="1:8">
      <c r="A952" s="8">
        <v>949</v>
      </c>
      <c r="B952" s="8" t="s">
        <v>9943</v>
      </c>
      <c r="C952" s="8" t="s">
        <v>10849</v>
      </c>
      <c r="D952" s="8" t="s">
        <v>10850</v>
      </c>
      <c r="E952" s="8" t="s">
        <v>820</v>
      </c>
      <c r="F952" s="8" t="s">
        <v>820</v>
      </c>
      <c r="G952" s="8"/>
      <c r="H952" s="8"/>
    </row>
    <row r="953" ht="15" spans="1:8">
      <c r="A953" s="8">
        <v>950</v>
      </c>
      <c r="B953" s="8" t="s">
        <v>9943</v>
      </c>
      <c r="C953" s="8" t="s">
        <v>10851</v>
      </c>
      <c r="D953" s="8" t="s">
        <v>10852</v>
      </c>
      <c r="E953" s="8" t="s">
        <v>820</v>
      </c>
      <c r="F953" s="8" t="s">
        <v>820</v>
      </c>
      <c r="G953" s="8" t="s">
        <v>515</v>
      </c>
      <c r="H953" s="8"/>
    </row>
    <row r="954" ht="15" spans="1:8">
      <c r="A954" s="8">
        <v>951</v>
      </c>
      <c r="B954" s="8" t="s">
        <v>9943</v>
      </c>
      <c r="C954" s="8" t="s">
        <v>9870</v>
      </c>
      <c r="D954" s="8" t="s">
        <v>9871</v>
      </c>
      <c r="E954" s="8" t="s">
        <v>820</v>
      </c>
      <c r="F954" s="8" t="s">
        <v>820</v>
      </c>
      <c r="G954" s="8"/>
      <c r="H954" s="8"/>
    </row>
    <row r="955" ht="15" spans="1:8">
      <c r="A955" s="8">
        <v>952</v>
      </c>
      <c r="B955" s="8" t="s">
        <v>9943</v>
      </c>
      <c r="C955" s="8" t="s">
        <v>10853</v>
      </c>
      <c r="D955" s="8" t="s">
        <v>10854</v>
      </c>
      <c r="E955" s="8" t="s">
        <v>820</v>
      </c>
      <c r="F955" s="8" t="s">
        <v>820</v>
      </c>
      <c r="G955" s="8"/>
      <c r="H955" s="8"/>
    </row>
    <row r="956" ht="15" spans="1:8">
      <c r="A956" s="8">
        <v>953</v>
      </c>
      <c r="B956" s="8" t="s">
        <v>9943</v>
      </c>
      <c r="C956" s="8" t="s">
        <v>9872</v>
      </c>
      <c r="D956" s="8" t="s">
        <v>9873</v>
      </c>
      <c r="E956" s="8" t="s">
        <v>820</v>
      </c>
      <c r="F956" s="8" t="s">
        <v>820</v>
      </c>
      <c r="G956" s="8" t="s">
        <v>515</v>
      </c>
      <c r="H956" s="8"/>
    </row>
    <row r="957" ht="15" spans="1:8">
      <c r="A957" s="8">
        <v>954</v>
      </c>
      <c r="B957" s="8" t="s">
        <v>9943</v>
      </c>
      <c r="C957" s="8" t="s">
        <v>10855</v>
      </c>
      <c r="D957" s="8" t="s">
        <v>10856</v>
      </c>
      <c r="E957" s="8" t="s">
        <v>820</v>
      </c>
      <c r="F957" s="8" t="s">
        <v>820</v>
      </c>
      <c r="G957" s="8"/>
      <c r="H957" s="8"/>
    </row>
    <row r="958" ht="15" spans="1:8">
      <c r="A958" s="8">
        <v>955</v>
      </c>
      <c r="B958" s="8" t="s">
        <v>9943</v>
      </c>
      <c r="C958" s="8" t="s">
        <v>9069</v>
      </c>
      <c r="D958" s="8" t="s">
        <v>9070</v>
      </c>
      <c r="E958" s="8" t="s">
        <v>820</v>
      </c>
      <c r="F958" s="8" t="s">
        <v>820</v>
      </c>
      <c r="G958" s="8" t="s">
        <v>515</v>
      </c>
      <c r="H958" s="8"/>
    </row>
    <row r="959" ht="15" spans="1:8">
      <c r="A959" s="8">
        <v>956</v>
      </c>
      <c r="B959" s="8" t="s">
        <v>9943</v>
      </c>
      <c r="C959" s="8" t="s">
        <v>9071</v>
      </c>
      <c r="D959" s="8" t="s">
        <v>9072</v>
      </c>
      <c r="E959" s="8" t="s">
        <v>820</v>
      </c>
      <c r="F959" s="8" t="s">
        <v>820</v>
      </c>
      <c r="G959" s="8"/>
      <c r="H959" s="8"/>
    </row>
    <row r="960" ht="15" spans="1:8">
      <c r="A960" s="8">
        <v>957</v>
      </c>
      <c r="B960" s="8" t="s">
        <v>9943</v>
      </c>
      <c r="C960" s="8" t="s">
        <v>10857</v>
      </c>
      <c r="D960" s="8" t="s">
        <v>10858</v>
      </c>
      <c r="E960" s="8" t="s">
        <v>820</v>
      </c>
      <c r="F960" s="8" t="s">
        <v>820</v>
      </c>
      <c r="G960" s="8"/>
      <c r="H960" s="8"/>
    </row>
    <row r="961" ht="15" spans="1:8">
      <c r="A961" s="8">
        <v>958</v>
      </c>
      <c r="B961" s="8" t="s">
        <v>9943</v>
      </c>
      <c r="C961" s="8" t="s">
        <v>10859</v>
      </c>
      <c r="D961" s="8" t="s">
        <v>10860</v>
      </c>
      <c r="E961" s="8" t="s">
        <v>820</v>
      </c>
      <c r="F961" s="8" t="s">
        <v>820</v>
      </c>
      <c r="G961" s="8"/>
      <c r="H961" s="8"/>
    </row>
    <row r="962" ht="15" spans="1:8">
      <c r="A962" s="8">
        <v>959</v>
      </c>
      <c r="B962" s="8" t="s">
        <v>9943</v>
      </c>
      <c r="C962" s="8" t="s">
        <v>10861</v>
      </c>
      <c r="D962" s="8" t="s">
        <v>10862</v>
      </c>
      <c r="E962" s="8" t="s">
        <v>820</v>
      </c>
      <c r="F962" s="8" t="s">
        <v>820</v>
      </c>
      <c r="G962" s="8"/>
      <c r="H962" s="8"/>
    </row>
    <row r="963" ht="30" spans="1:8">
      <c r="A963" s="8">
        <v>960</v>
      </c>
      <c r="B963" s="8" t="s">
        <v>9943</v>
      </c>
      <c r="C963" s="8" t="s">
        <v>10863</v>
      </c>
      <c r="D963" s="8" t="s">
        <v>10864</v>
      </c>
      <c r="E963" s="8" t="s">
        <v>820</v>
      </c>
      <c r="F963" s="8" t="s">
        <v>820</v>
      </c>
      <c r="G963" s="8" t="s">
        <v>515</v>
      </c>
      <c r="H963" s="8"/>
    </row>
    <row r="964" ht="30" spans="1:8">
      <c r="A964" s="8">
        <v>961</v>
      </c>
      <c r="B964" s="8" t="s">
        <v>9943</v>
      </c>
      <c r="C964" s="8" t="s">
        <v>10865</v>
      </c>
      <c r="D964" s="8" t="s">
        <v>10866</v>
      </c>
      <c r="E964" s="8" t="s">
        <v>820</v>
      </c>
      <c r="F964" s="8" t="s">
        <v>820</v>
      </c>
      <c r="G964" s="8" t="s">
        <v>515</v>
      </c>
      <c r="H964" s="8"/>
    </row>
    <row r="965" ht="15" spans="1:8">
      <c r="A965" s="8">
        <v>962</v>
      </c>
      <c r="B965" s="8" t="s">
        <v>9943</v>
      </c>
      <c r="C965" s="8" t="s">
        <v>10867</v>
      </c>
      <c r="D965" s="8" t="s">
        <v>10868</v>
      </c>
      <c r="E965" s="8" t="s">
        <v>820</v>
      </c>
      <c r="F965" s="8" t="s">
        <v>820</v>
      </c>
      <c r="G965" s="8"/>
      <c r="H965" s="8"/>
    </row>
    <row r="966" ht="15" spans="1:8">
      <c r="A966" s="8">
        <v>963</v>
      </c>
      <c r="B966" s="8" t="s">
        <v>9943</v>
      </c>
      <c r="C966" s="8" t="s">
        <v>10869</v>
      </c>
      <c r="D966" s="8" t="s">
        <v>10870</v>
      </c>
      <c r="E966" s="8" t="s">
        <v>820</v>
      </c>
      <c r="F966" s="8" t="s">
        <v>820</v>
      </c>
      <c r="G966" s="8" t="s">
        <v>515</v>
      </c>
      <c r="H966" s="8"/>
    </row>
    <row r="967" ht="15" spans="1:8">
      <c r="A967" s="8">
        <v>964</v>
      </c>
      <c r="B967" s="8" t="s">
        <v>9943</v>
      </c>
      <c r="C967" s="8" t="s">
        <v>9073</v>
      </c>
      <c r="D967" s="8" t="s">
        <v>10871</v>
      </c>
      <c r="E967" s="8" t="s">
        <v>820</v>
      </c>
      <c r="F967" s="8"/>
      <c r="G967" s="8"/>
      <c r="H967" s="8"/>
    </row>
    <row r="968" ht="15" spans="1:8">
      <c r="A968" s="8">
        <v>965</v>
      </c>
      <c r="B968" s="8" t="s">
        <v>9943</v>
      </c>
      <c r="C968" s="8" t="s">
        <v>9074</v>
      </c>
      <c r="D968" s="8" t="s">
        <v>10872</v>
      </c>
      <c r="E968" s="8" t="s">
        <v>820</v>
      </c>
      <c r="F968" s="8"/>
      <c r="G968" s="8"/>
      <c r="H968" s="8"/>
    </row>
    <row r="969" ht="15" spans="1:8">
      <c r="A969" s="8">
        <v>966</v>
      </c>
      <c r="B969" s="8" t="s">
        <v>9943</v>
      </c>
      <c r="C969" s="8" t="s">
        <v>9075</v>
      </c>
      <c r="D969" s="8" t="s">
        <v>9076</v>
      </c>
      <c r="E969" s="8" t="s">
        <v>820</v>
      </c>
      <c r="F969" s="8"/>
      <c r="G969" s="8"/>
      <c r="H969" s="8"/>
    </row>
    <row r="970" ht="15" spans="1:8">
      <c r="A970" s="8">
        <v>967</v>
      </c>
      <c r="B970" s="8" t="s">
        <v>9943</v>
      </c>
      <c r="C970" s="8" t="s">
        <v>9077</v>
      </c>
      <c r="D970" s="8" t="s">
        <v>10873</v>
      </c>
      <c r="E970" s="8" t="s">
        <v>820</v>
      </c>
      <c r="F970" s="8"/>
      <c r="G970" s="8"/>
      <c r="H970" s="8"/>
    </row>
    <row r="971" ht="15" spans="1:8">
      <c r="A971" s="8">
        <v>968</v>
      </c>
      <c r="B971" s="8" t="s">
        <v>9943</v>
      </c>
      <c r="C971" s="8" t="s">
        <v>9078</v>
      </c>
      <c r="D971" s="8" t="s">
        <v>9079</v>
      </c>
      <c r="E971" s="8" t="s">
        <v>820</v>
      </c>
      <c r="F971" s="8"/>
      <c r="G971" s="8"/>
      <c r="H971" s="8"/>
    </row>
    <row r="972" ht="15" spans="1:8">
      <c r="A972" s="8">
        <v>969</v>
      </c>
      <c r="B972" s="8" t="s">
        <v>9943</v>
      </c>
      <c r="C972" s="8" t="s">
        <v>9081</v>
      </c>
      <c r="D972" s="8" t="s">
        <v>10874</v>
      </c>
      <c r="E972" s="8" t="s">
        <v>820</v>
      </c>
      <c r="F972" s="8"/>
      <c r="G972" s="8"/>
      <c r="H972" s="8"/>
    </row>
    <row r="973" ht="15" spans="1:8">
      <c r="A973" s="8">
        <v>970</v>
      </c>
      <c r="B973" s="8" t="s">
        <v>9943</v>
      </c>
      <c r="C973" s="8" t="s">
        <v>9083</v>
      </c>
      <c r="D973" s="8" t="s">
        <v>10875</v>
      </c>
      <c r="E973" s="8" t="s">
        <v>820</v>
      </c>
      <c r="F973" s="8"/>
      <c r="G973" s="8"/>
      <c r="H973" s="8"/>
    </row>
    <row r="974" ht="15" spans="1:8">
      <c r="A974" s="8">
        <v>971</v>
      </c>
      <c r="B974" s="8" t="s">
        <v>9943</v>
      </c>
      <c r="C974" s="8" t="s">
        <v>10876</v>
      </c>
      <c r="D974" s="8" t="s">
        <v>10877</v>
      </c>
      <c r="E974" s="8" t="s">
        <v>820</v>
      </c>
      <c r="F974" s="8" t="s">
        <v>820</v>
      </c>
      <c r="G974" s="8" t="s">
        <v>515</v>
      </c>
      <c r="H974" s="8"/>
    </row>
    <row r="975" ht="15" spans="1:8">
      <c r="A975" s="8">
        <v>972</v>
      </c>
      <c r="B975" s="8" t="s">
        <v>9943</v>
      </c>
      <c r="C975" s="8" t="s">
        <v>10878</v>
      </c>
      <c r="D975" s="8" t="s">
        <v>10879</v>
      </c>
      <c r="E975" s="8" t="s">
        <v>820</v>
      </c>
      <c r="F975" s="8" t="s">
        <v>820</v>
      </c>
      <c r="G975" s="8" t="s">
        <v>515</v>
      </c>
      <c r="H975" s="8"/>
    </row>
    <row r="976" ht="15" spans="1:8">
      <c r="A976" s="8">
        <v>973</v>
      </c>
      <c r="B976" s="8" t="s">
        <v>9943</v>
      </c>
      <c r="C976" s="8" t="s">
        <v>10880</v>
      </c>
      <c r="D976" s="8" t="s">
        <v>10881</v>
      </c>
      <c r="E976" s="8" t="s">
        <v>820</v>
      </c>
      <c r="F976" s="8" t="s">
        <v>820</v>
      </c>
      <c r="G976" s="8" t="s">
        <v>515</v>
      </c>
      <c r="H976" s="8"/>
    </row>
    <row r="977" ht="15" spans="1:8">
      <c r="A977" s="8">
        <v>974</v>
      </c>
      <c r="B977" s="8" t="s">
        <v>9943</v>
      </c>
      <c r="C977" s="8" t="s">
        <v>10882</v>
      </c>
      <c r="D977" s="8" t="s">
        <v>10883</v>
      </c>
      <c r="E977" s="8" t="s">
        <v>820</v>
      </c>
      <c r="F977" s="8" t="s">
        <v>820</v>
      </c>
      <c r="G977" s="8" t="s">
        <v>515</v>
      </c>
      <c r="H977" s="8"/>
    </row>
    <row r="978" ht="15" spans="1:8">
      <c r="A978" s="8">
        <v>975</v>
      </c>
      <c r="B978" s="8" t="s">
        <v>9943</v>
      </c>
      <c r="C978" s="8" t="s">
        <v>10884</v>
      </c>
      <c r="D978" s="8" t="s">
        <v>10885</v>
      </c>
      <c r="E978" s="8" t="s">
        <v>820</v>
      </c>
      <c r="F978" s="8" t="s">
        <v>820</v>
      </c>
      <c r="G978" s="8" t="s">
        <v>515</v>
      </c>
      <c r="H978" s="8"/>
    </row>
    <row r="979" ht="15" spans="1:8">
      <c r="A979" s="8">
        <v>976</v>
      </c>
      <c r="B979" s="8" t="s">
        <v>9943</v>
      </c>
      <c r="C979" s="8" t="s">
        <v>10886</v>
      </c>
      <c r="D979" s="8" t="s">
        <v>10887</v>
      </c>
      <c r="E979" s="8" t="s">
        <v>820</v>
      </c>
      <c r="F979" s="8" t="s">
        <v>820</v>
      </c>
      <c r="G979" s="8"/>
      <c r="H979" s="8"/>
    </row>
    <row r="980" ht="15" spans="1:8">
      <c r="A980" s="8">
        <v>977</v>
      </c>
      <c r="B980" s="8" t="s">
        <v>9943</v>
      </c>
      <c r="C980" s="8" t="s">
        <v>9088</v>
      </c>
      <c r="D980" s="8" t="s">
        <v>10888</v>
      </c>
      <c r="E980" s="8" t="s">
        <v>820</v>
      </c>
      <c r="F980" s="8"/>
      <c r="G980" s="8"/>
      <c r="H980" s="8"/>
    </row>
    <row r="981" ht="15" spans="1:8">
      <c r="A981" s="8">
        <v>978</v>
      </c>
      <c r="B981" s="8" t="s">
        <v>9943</v>
      </c>
      <c r="C981" s="8" t="s">
        <v>9875</v>
      </c>
      <c r="D981" s="8" t="s">
        <v>10889</v>
      </c>
      <c r="E981" s="8" t="s">
        <v>820</v>
      </c>
      <c r="F981" s="8" t="s">
        <v>820</v>
      </c>
      <c r="G981" s="8" t="s">
        <v>515</v>
      </c>
      <c r="H981" s="8"/>
    </row>
    <row r="982" ht="15" spans="1:8">
      <c r="A982" s="8">
        <v>979</v>
      </c>
      <c r="B982" s="8" t="s">
        <v>9943</v>
      </c>
      <c r="C982" s="8" t="s">
        <v>9876</v>
      </c>
      <c r="D982" s="8" t="s">
        <v>9877</v>
      </c>
      <c r="E982" s="8" t="s">
        <v>820</v>
      </c>
      <c r="F982" s="8" t="s">
        <v>820</v>
      </c>
      <c r="G982" s="8" t="s">
        <v>515</v>
      </c>
      <c r="H982" s="8"/>
    </row>
    <row r="983" ht="15" spans="1:8">
      <c r="A983" s="8">
        <v>980</v>
      </c>
      <c r="B983" s="8" t="s">
        <v>9943</v>
      </c>
      <c r="C983" s="8" t="s">
        <v>10890</v>
      </c>
      <c r="D983" s="8" t="s">
        <v>10891</v>
      </c>
      <c r="E983" s="8" t="s">
        <v>820</v>
      </c>
      <c r="F983" s="8" t="s">
        <v>820</v>
      </c>
      <c r="G983" s="8" t="s">
        <v>515</v>
      </c>
      <c r="H983" s="8"/>
    </row>
    <row r="984" ht="15" spans="1:8">
      <c r="A984" s="8">
        <v>981</v>
      </c>
      <c r="B984" s="8" t="s">
        <v>9943</v>
      </c>
      <c r="C984" s="8" t="s">
        <v>9129</v>
      </c>
      <c r="D984" s="8" t="s">
        <v>10892</v>
      </c>
      <c r="E984" s="8" t="s">
        <v>820</v>
      </c>
      <c r="F984" s="8"/>
      <c r="G984" s="8"/>
      <c r="H984" s="8"/>
    </row>
    <row r="985" ht="15" spans="1:8">
      <c r="A985" s="8">
        <v>982</v>
      </c>
      <c r="B985" s="8" t="s">
        <v>9943</v>
      </c>
      <c r="C985" s="8" t="s">
        <v>10893</v>
      </c>
      <c r="D985" s="8" t="s">
        <v>10894</v>
      </c>
      <c r="E985" s="8" t="s">
        <v>820</v>
      </c>
      <c r="F985" s="8" t="s">
        <v>820</v>
      </c>
      <c r="G985" s="8" t="s">
        <v>515</v>
      </c>
      <c r="H985" s="8"/>
    </row>
    <row r="986" ht="15" spans="1:8">
      <c r="A986" s="8">
        <v>983</v>
      </c>
      <c r="B986" s="8" t="s">
        <v>9943</v>
      </c>
      <c r="C986" s="8" t="s">
        <v>10895</v>
      </c>
      <c r="D986" s="8" t="s">
        <v>10896</v>
      </c>
      <c r="E986" s="8" t="s">
        <v>820</v>
      </c>
      <c r="F986" s="8" t="s">
        <v>820</v>
      </c>
      <c r="G986" s="8" t="s">
        <v>515</v>
      </c>
      <c r="H986" s="8"/>
    </row>
    <row r="987" ht="15" spans="1:8">
      <c r="A987" s="8">
        <v>984</v>
      </c>
      <c r="B987" s="8" t="s">
        <v>9943</v>
      </c>
      <c r="C987" s="8" t="s">
        <v>10897</v>
      </c>
      <c r="D987" s="8" t="s">
        <v>10898</v>
      </c>
      <c r="E987" s="8" t="s">
        <v>820</v>
      </c>
      <c r="F987" s="8" t="s">
        <v>820</v>
      </c>
      <c r="G987" s="8" t="s">
        <v>515</v>
      </c>
      <c r="H987" s="8"/>
    </row>
    <row r="988" ht="15" spans="1:8">
      <c r="A988" s="8">
        <v>985</v>
      </c>
      <c r="B988" s="8" t="s">
        <v>9943</v>
      </c>
      <c r="C988" s="8" t="s">
        <v>10899</v>
      </c>
      <c r="D988" s="8" t="s">
        <v>10900</v>
      </c>
      <c r="E988" s="8" t="s">
        <v>820</v>
      </c>
      <c r="F988" s="8" t="s">
        <v>820</v>
      </c>
      <c r="G988" s="8" t="s">
        <v>515</v>
      </c>
      <c r="H988" s="8"/>
    </row>
    <row r="989" ht="15" spans="1:8">
      <c r="A989" s="8">
        <v>986</v>
      </c>
      <c r="B989" s="8" t="s">
        <v>9943</v>
      </c>
      <c r="C989" s="8" t="s">
        <v>10901</v>
      </c>
      <c r="D989" s="8" t="s">
        <v>10902</v>
      </c>
      <c r="E989" s="8" t="s">
        <v>820</v>
      </c>
      <c r="F989" s="8" t="s">
        <v>820</v>
      </c>
      <c r="G989" s="8" t="s">
        <v>515</v>
      </c>
      <c r="H989" s="8"/>
    </row>
    <row r="990" ht="15" spans="1:8">
      <c r="A990" s="8">
        <v>987</v>
      </c>
      <c r="B990" s="8" t="s">
        <v>9943</v>
      </c>
      <c r="C990" s="8" t="s">
        <v>10903</v>
      </c>
      <c r="D990" s="8" t="s">
        <v>10904</v>
      </c>
      <c r="E990" s="8" t="s">
        <v>820</v>
      </c>
      <c r="F990" s="8" t="s">
        <v>820</v>
      </c>
      <c r="G990" s="8" t="s">
        <v>515</v>
      </c>
      <c r="H990" s="8"/>
    </row>
    <row r="991" ht="15" spans="1:8">
      <c r="A991" s="8">
        <v>988</v>
      </c>
      <c r="B991" s="8" t="s">
        <v>9943</v>
      </c>
      <c r="C991" s="8" t="s">
        <v>9132</v>
      </c>
      <c r="D991" s="8" t="s">
        <v>10905</v>
      </c>
      <c r="E991" s="8" t="s">
        <v>820</v>
      </c>
      <c r="F991" s="8"/>
      <c r="G991" s="8"/>
      <c r="H991" s="8"/>
    </row>
    <row r="992" ht="15" spans="1:8">
      <c r="A992" s="8">
        <v>989</v>
      </c>
      <c r="B992" s="8" t="s">
        <v>9943</v>
      </c>
      <c r="C992" s="8" t="s">
        <v>9137</v>
      </c>
      <c r="D992" s="8" t="s">
        <v>9138</v>
      </c>
      <c r="E992" s="8" t="s">
        <v>820</v>
      </c>
      <c r="F992" s="8"/>
      <c r="G992" s="8" t="s">
        <v>515</v>
      </c>
      <c r="H992" s="8"/>
    </row>
    <row r="993" ht="15" spans="1:8">
      <c r="A993" s="8">
        <v>990</v>
      </c>
      <c r="B993" s="8" t="s">
        <v>9943</v>
      </c>
      <c r="C993" s="8" t="s">
        <v>9139</v>
      </c>
      <c r="D993" s="8" t="s">
        <v>10906</v>
      </c>
      <c r="E993" s="8" t="s">
        <v>820</v>
      </c>
      <c r="F993" s="8"/>
      <c r="G993" s="8"/>
      <c r="H993" s="8"/>
    </row>
    <row r="994" ht="15" spans="1:8">
      <c r="A994" s="8">
        <v>991</v>
      </c>
      <c r="B994" s="8" t="s">
        <v>9943</v>
      </c>
      <c r="C994" s="8" t="s">
        <v>10907</v>
      </c>
      <c r="D994" s="8" t="s">
        <v>10908</v>
      </c>
      <c r="E994" s="8" t="s">
        <v>820</v>
      </c>
      <c r="F994" s="8" t="s">
        <v>820</v>
      </c>
      <c r="G994" s="8" t="s">
        <v>515</v>
      </c>
      <c r="H994" s="8"/>
    </row>
    <row r="995" ht="15" spans="1:8">
      <c r="A995" s="8">
        <v>992</v>
      </c>
      <c r="B995" s="8" t="s">
        <v>9943</v>
      </c>
      <c r="C995" s="8" t="s">
        <v>10909</v>
      </c>
      <c r="D995" s="8" t="s">
        <v>10910</v>
      </c>
      <c r="E995" s="8" t="s">
        <v>820</v>
      </c>
      <c r="F995" s="8" t="s">
        <v>820</v>
      </c>
      <c r="G995" s="8" t="s">
        <v>515</v>
      </c>
      <c r="H995" s="8"/>
    </row>
    <row r="996" ht="15" spans="1:8">
      <c r="A996" s="8">
        <v>993</v>
      </c>
      <c r="B996" s="8" t="s">
        <v>9943</v>
      </c>
      <c r="C996" s="8" t="s">
        <v>10911</v>
      </c>
      <c r="D996" s="8" t="s">
        <v>10912</v>
      </c>
      <c r="E996" s="8" t="s">
        <v>820</v>
      </c>
      <c r="F996" s="8" t="s">
        <v>820</v>
      </c>
      <c r="G996" s="8"/>
      <c r="H996" s="8"/>
    </row>
    <row r="997" ht="15" spans="1:8">
      <c r="A997" s="8">
        <v>994</v>
      </c>
      <c r="B997" s="8" t="s">
        <v>9943</v>
      </c>
      <c r="C997" s="8" t="s">
        <v>10913</v>
      </c>
      <c r="D997" s="8" t="s">
        <v>10914</v>
      </c>
      <c r="E997" s="8" t="s">
        <v>820</v>
      </c>
      <c r="F997" s="8" t="s">
        <v>820</v>
      </c>
      <c r="G997" s="8" t="s">
        <v>515</v>
      </c>
      <c r="H997" s="8"/>
    </row>
    <row r="998" ht="15" spans="1:8">
      <c r="A998" s="8">
        <v>995</v>
      </c>
      <c r="B998" s="8" t="s">
        <v>9943</v>
      </c>
      <c r="C998" s="8" t="s">
        <v>10915</v>
      </c>
      <c r="D998" s="8" t="s">
        <v>10916</v>
      </c>
      <c r="E998" s="8" t="s">
        <v>820</v>
      </c>
      <c r="F998" s="8" t="s">
        <v>820</v>
      </c>
      <c r="G998" s="8" t="s">
        <v>515</v>
      </c>
      <c r="H998" s="8"/>
    </row>
    <row r="999" ht="15" spans="1:8">
      <c r="A999" s="8">
        <v>996</v>
      </c>
      <c r="B999" s="8" t="s">
        <v>9943</v>
      </c>
      <c r="C999" s="8" t="s">
        <v>10917</v>
      </c>
      <c r="D999" s="8" t="s">
        <v>10918</v>
      </c>
      <c r="E999" s="8" t="s">
        <v>820</v>
      </c>
      <c r="F999" s="8" t="s">
        <v>820</v>
      </c>
      <c r="G999" s="8" t="s">
        <v>515</v>
      </c>
      <c r="H999" s="8"/>
    </row>
    <row r="1000" ht="15" spans="1:8">
      <c r="A1000" s="8">
        <v>997</v>
      </c>
      <c r="B1000" s="8" t="s">
        <v>9943</v>
      </c>
      <c r="C1000" s="8" t="s">
        <v>10919</v>
      </c>
      <c r="D1000" s="8" t="s">
        <v>10920</v>
      </c>
      <c r="E1000" s="8" t="s">
        <v>820</v>
      </c>
      <c r="F1000" s="8" t="s">
        <v>820</v>
      </c>
      <c r="G1000" s="8" t="s">
        <v>515</v>
      </c>
      <c r="H1000" s="8"/>
    </row>
    <row r="1001" ht="15" spans="1:8">
      <c r="A1001" s="8">
        <v>998</v>
      </c>
      <c r="B1001" s="8" t="s">
        <v>9943</v>
      </c>
      <c r="C1001" s="8" t="s">
        <v>10921</v>
      </c>
      <c r="D1001" s="8" t="s">
        <v>10922</v>
      </c>
      <c r="E1001" s="8" t="s">
        <v>820</v>
      </c>
      <c r="F1001" s="8" t="s">
        <v>820</v>
      </c>
      <c r="G1001" s="8" t="s">
        <v>515</v>
      </c>
      <c r="H1001" s="8"/>
    </row>
    <row r="1002" ht="30" spans="1:8">
      <c r="A1002" s="8">
        <v>999</v>
      </c>
      <c r="B1002" s="8" t="s">
        <v>9943</v>
      </c>
      <c r="C1002" s="8" t="s">
        <v>10923</v>
      </c>
      <c r="D1002" s="8" t="s">
        <v>10924</v>
      </c>
      <c r="E1002" s="8" t="s">
        <v>820</v>
      </c>
      <c r="F1002" s="8" t="s">
        <v>820</v>
      </c>
      <c r="G1002" s="8" t="s">
        <v>515</v>
      </c>
      <c r="H1002" s="8"/>
    </row>
    <row r="1003" ht="15" spans="1:8">
      <c r="A1003" s="8">
        <v>1000</v>
      </c>
      <c r="B1003" s="8" t="s">
        <v>9943</v>
      </c>
      <c r="C1003" s="8" t="s">
        <v>10925</v>
      </c>
      <c r="D1003" s="8" t="s">
        <v>10926</v>
      </c>
      <c r="E1003" s="8" t="s">
        <v>820</v>
      </c>
      <c r="F1003" s="8" t="s">
        <v>820</v>
      </c>
      <c r="G1003" s="8" t="s">
        <v>515</v>
      </c>
      <c r="H1003" s="8"/>
    </row>
    <row r="1004" ht="15" spans="1:8">
      <c r="A1004" s="8">
        <v>1001</v>
      </c>
      <c r="B1004" s="8" t="s">
        <v>9943</v>
      </c>
      <c r="C1004" s="8" t="s">
        <v>10927</v>
      </c>
      <c r="D1004" s="8" t="s">
        <v>10928</v>
      </c>
      <c r="E1004" s="8" t="s">
        <v>820</v>
      </c>
      <c r="F1004" s="8" t="s">
        <v>820</v>
      </c>
      <c r="G1004" s="8" t="s">
        <v>515</v>
      </c>
      <c r="H1004" s="8"/>
    </row>
    <row r="1005" ht="15" spans="1:8">
      <c r="A1005" s="8">
        <v>1002</v>
      </c>
      <c r="B1005" s="8" t="s">
        <v>9943</v>
      </c>
      <c r="C1005" s="8" t="s">
        <v>9146</v>
      </c>
      <c r="D1005" s="8" t="s">
        <v>10929</v>
      </c>
      <c r="E1005" s="8" t="s">
        <v>820</v>
      </c>
      <c r="F1005" s="8"/>
      <c r="G1005" s="8"/>
      <c r="H1005" s="8"/>
    </row>
    <row r="1006" ht="15" spans="1:8">
      <c r="A1006" s="8">
        <v>1003</v>
      </c>
      <c r="B1006" s="8" t="s">
        <v>9943</v>
      </c>
      <c r="C1006" s="8" t="s">
        <v>9163</v>
      </c>
      <c r="D1006" s="8" t="s">
        <v>10930</v>
      </c>
      <c r="E1006" s="8" t="s">
        <v>820</v>
      </c>
      <c r="F1006" s="8"/>
      <c r="G1006" s="8"/>
      <c r="H1006" s="8"/>
    </row>
    <row r="1007" ht="15" spans="1:8">
      <c r="A1007" s="8">
        <v>1004</v>
      </c>
      <c r="B1007" s="8" t="s">
        <v>9943</v>
      </c>
      <c r="C1007" s="8" t="s">
        <v>9164</v>
      </c>
      <c r="D1007" s="8" t="s">
        <v>10931</v>
      </c>
      <c r="E1007" s="8" t="s">
        <v>820</v>
      </c>
      <c r="F1007" s="8"/>
      <c r="G1007" s="8"/>
      <c r="H1007" s="8"/>
    </row>
    <row r="1008" ht="15" spans="1:8">
      <c r="A1008" s="8">
        <v>1005</v>
      </c>
      <c r="B1008" s="8" t="s">
        <v>9943</v>
      </c>
      <c r="C1008" s="8" t="s">
        <v>8720</v>
      </c>
      <c r="D1008" s="8" t="s">
        <v>10932</v>
      </c>
      <c r="E1008" s="8" t="s">
        <v>820</v>
      </c>
      <c r="F1008" s="8"/>
      <c r="G1008" s="8"/>
      <c r="H1008" s="8"/>
    </row>
    <row r="1009" ht="15" spans="1:8">
      <c r="A1009" s="8">
        <v>1006</v>
      </c>
      <c r="B1009" s="8" t="s">
        <v>9943</v>
      </c>
      <c r="C1009" s="8" t="s">
        <v>9175</v>
      </c>
      <c r="D1009" s="8" t="s">
        <v>10933</v>
      </c>
      <c r="E1009" s="8" t="s">
        <v>820</v>
      </c>
      <c r="F1009" s="8"/>
      <c r="G1009" s="8" t="s">
        <v>515</v>
      </c>
      <c r="H1009" s="8"/>
    </row>
    <row r="1010" ht="15" spans="1:8">
      <c r="A1010" s="8">
        <v>1007</v>
      </c>
      <c r="B1010" s="8" t="s">
        <v>9943</v>
      </c>
      <c r="C1010" s="8" t="s">
        <v>9176</v>
      </c>
      <c r="D1010" s="8" t="s">
        <v>10934</v>
      </c>
      <c r="E1010" s="8" t="s">
        <v>820</v>
      </c>
      <c r="F1010" s="8"/>
      <c r="G1010" s="8" t="s">
        <v>515</v>
      </c>
      <c r="H1010" s="8"/>
    </row>
    <row r="1011" ht="15" spans="1:8">
      <c r="A1011" s="8">
        <v>1008</v>
      </c>
      <c r="B1011" s="8" t="s">
        <v>9943</v>
      </c>
      <c r="C1011" s="8" t="s">
        <v>9177</v>
      </c>
      <c r="D1011" s="8" t="s">
        <v>10935</v>
      </c>
      <c r="E1011" s="8" t="s">
        <v>820</v>
      </c>
      <c r="F1011" s="8"/>
      <c r="G1011" s="8"/>
      <c r="H1011" s="8"/>
    </row>
    <row r="1012" ht="15" spans="1:8">
      <c r="A1012" s="8">
        <v>1009</v>
      </c>
      <c r="B1012" s="8" t="s">
        <v>9943</v>
      </c>
      <c r="C1012" s="8" t="s">
        <v>9878</v>
      </c>
      <c r="D1012" s="8" t="s">
        <v>9879</v>
      </c>
      <c r="E1012" s="8" t="s">
        <v>820</v>
      </c>
      <c r="F1012" s="8" t="s">
        <v>820</v>
      </c>
      <c r="G1012" s="8" t="s">
        <v>515</v>
      </c>
      <c r="H1012" s="8"/>
    </row>
    <row r="1013" ht="15" spans="1:8">
      <c r="A1013" s="8">
        <v>1010</v>
      </c>
      <c r="B1013" s="8" t="s">
        <v>9943</v>
      </c>
      <c r="C1013" s="8" t="s">
        <v>9880</v>
      </c>
      <c r="D1013" s="8" t="s">
        <v>10936</v>
      </c>
      <c r="E1013" s="8" t="s">
        <v>820</v>
      </c>
      <c r="F1013" s="8" t="s">
        <v>820</v>
      </c>
      <c r="G1013" s="8" t="s">
        <v>515</v>
      </c>
      <c r="H1013" s="8"/>
    </row>
    <row r="1014" ht="15" spans="1:8">
      <c r="A1014" s="8">
        <v>1011</v>
      </c>
      <c r="B1014" s="8" t="s">
        <v>9943</v>
      </c>
      <c r="C1014" s="8" t="s">
        <v>9180</v>
      </c>
      <c r="D1014" s="8" t="s">
        <v>9181</v>
      </c>
      <c r="E1014" s="8" t="s">
        <v>820</v>
      </c>
      <c r="F1014" s="8"/>
      <c r="G1014" s="8" t="s">
        <v>515</v>
      </c>
      <c r="H1014" s="8"/>
    </row>
    <row r="1015" ht="15" spans="1:8">
      <c r="A1015" s="8">
        <v>1012</v>
      </c>
      <c r="B1015" s="8" t="s">
        <v>9943</v>
      </c>
      <c r="C1015" s="8" t="s">
        <v>9182</v>
      </c>
      <c r="D1015" s="8" t="s">
        <v>9183</v>
      </c>
      <c r="E1015" s="8" t="s">
        <v>820</v>
      </c>
      <c r="F1015" s="8"/>
      <c r="G1015" s="8" t="s">
        <v>515</v>
      </c>
      <c r="H1015" s="8"/>
    </row>
    <row r="1016" ht="15" spans="1:8">
      <c r="A1016" s="8">
        <v>1013</v>
      </c>
      <c r="B1016" s="8" t="s">
        <v>9943</v>
      </c>
      <c r="C1016" s="8" t="s">
        <v>9185</v>
      </c>
      <c r="D1016" s="8" t="s">
        <v>10937</v>
      </c>
      <c r="E1016" s="8" t="s">
        <v>820</v>
      </c>
      <c r="F1016" s="8"/>
      <c r="G1016" s="8"/>
      <c r="H1016" s="8"/>
    </row>
    <row r="1017" ht="15" spans="1:8">
      <c r="A1017" s="8">
        <v>1014</v>
      </c>
      <c r="B1017" s="8" t="s">
        <v>9943</v>
      </c>
      <c r="C1017" s="8" t="s">
        <v>9187</v>
      </c>
      <c r="D1017" s="8" t="s">
        <v>10938</v>
      </c>
      <c r="E1017" s="8" t="s">
        <v>820</v>
      </c>
      <c r="F1017" s="8"/>
      <c r="G1017" s="8"/>
      <c r="H1017" s="8"/>
    </row>
    <row r="1018" ht="15" spans="1:8">
      <c r="A1018" s="8">
        <v>1015</v>
      </c>
      <c r="B1018" s="8" t="s">
        <v>9943</v>
      </c>
      <c r="C1018" s="8" t="s">
        <v>9197</v>
      </c>
      <c r="D1018" s="8" t="s">
        <v>10939</v>
      </c>
      <c r="E1018" s="8" t="s">
        <v>820</v>
      </c>
      <c r="F1018" s="8"/>
      <c r="G1018" s="8"/>
      <c r="H1018" s="8"/>
    </row>
    <row r="1019" ht="15" spans="1:8">
      <c r="A1019" s="8">
        <v>1016</v>
      </c>
      <c r="B1019" s="8" t="s">
        <v>9943</v>
      </c>
      <c r="C1019" s="8" t="s">
        <v>9206</v>
      </c>
      <c r="D1019" s="8" t="s">
        <v>10940</v>
      </c>
      <c r="E1019" s="8" t="s">
        <v>820</v>
      </c>
      <c r="F1019" s="8"/>
      <c r="G1019" s="8"/>
      <c r="H1019" s="8"/>
    </row>
    <row r="1020" ht="15" spans="1:8">
      <c r="A1020" s="8">
        <v>1017</v>
      </c>
      <c r="B1020" s="8" t="s">
        <v>9943</v>
      </c>
      <c r="C1020" s="8" t="s">
        <v>9207</v>
      </c>
      <c r="D1020" s="8" t="s">
        <v>9208</v>
      </c>
      <c r="E1020" s="8" t="s">
        <v>820</v>
      </c>
      <c r="F1020" s="8"/>
      <c r="G1020" s="8" t="s">
        <v>515</v>
      </c>
      <c r="H1020" s="8"/>
    </row>
    <row r="1021" ht="15" spans="1:8">
      <c r="A1021" s="8">
        <v>1018</v>
      </c>
      <c r="B1021" s="8" t="s">
        <v>9943</v>
      </c>
      <c r="C1021" s="8" t="s">
        <v>9210</v>
      </c>
      <c r="D1021" s="8" t="s">
        <v>9211</v>
      </c>
      <c r="E1021" s="8" t="s">
        <v>820</v>
      </c>
      <c r="F1021" s="8"/>
      <c r="G1021" s="8" t="s">
        <v>515</v>
      </c>
      <c r="H1021" s="8"/>
    </row>
    <row r="1022" ht="15" spans="1:8">
      <c r="A1022" s="8">
        <v>1019</v>
      </c>
      <c r="B1022" s="8" t="s">
        <v>9943</v>
      </c>
      <c r="C1022" s="8" t="s">
        <v>9212</v>
      </c>
      <c r="D1022" s="8" t="s">
        <v>9213</v>
      </c>
      <c r="E1022" s="8" t="s">
        <v>820</v>
      </c>
      <c r="F1022" s="8"/>
      <c r="G1022" s="8" t="s">
        <v>515</v>
      </c>
      <c r="H1022" s="8"/>
    </row>
    <row r="1023" ht="15" spans="1:8">
      <c r="A1023" s="8">
        <v>1020</v>
      </c>
      <c r="B1023" s="8" t="s">
        <v>9943</v>
      </c>
      <c r="C1023" s="8" t="s">
        <v>9214</v>
      </c>
      <c r="D1023" s="8" t="s">
        <v>9215</v>
      </c>
      <c r="E1023" s="8" t="s">
        <v>820</v>
      </c>
      <c r="F1023" s="8"/>
      <c r="G1023" s="8" t="s">
        <v>515</v>
      </c>
      <c r="H1023" s="8"/>
    </row>
    <row r="1024" ht="15" spans="1:8">
      <c r="A1024" s="8">
        <v>1021</v>
      </c>
      <c r="B1024" s="8" t="s">
        <v>9943</v>
      </c>
      <c r="C1024" s="8" t="s">
        <v>9216</v>
      </c>
      <c r="D1024" s="8" t="s">
        <v>9217</v>
      </c>
      <c r="E1024" s="8" t="s">
        <v>820</v>
      </c>
      <c r="F1024" s="8"/>
      <c r="G1024" s="8" t="s">
        <v>515</v>
      </c>
      <c r="H1024" s="8"/>
    </row>
    <row r="1025" ht="15" spans="1:8">
      <c r="A1025" s="8">
        <v>1022</v>
      </c>
      <c r="B1025" s="8" t="s">
        <v>9943</v>
      </c>
      <c r="C1025" s="8" t="s">
        <v>9218</v>
      </c>
      <c r="D1025" s="8" t="s">
        <v>9219</v>
      </c>
      <c r="E1025" s="8" t="s">
        <v>820</v>
      </c>
      <c r="F1025" s="8"/>
      <c r="G1025" s="8" t="s">
        <v>515</v>
      </c>
      <c r="H1025" s="8"/>
    </row>
    <row r="1026" ht="15" spans="1:8">
      <c r="A1026" s="8">
        <v>1023</v>
      </c>
      <c r="B1026" s="8" t="s">
        <v>9943</v>
      </c>
      <c r="C1026" s="8" t="s">
        <v>9220</v>
      </c>
      <c r="D1026" s="8" t="s">
        <v>9221</v>
      </c>
      <c r="E1026" s="8" t="s">
        <v>820</v>
      </c>
      <c r="F1026" s="8"/>
      <c r="G1026" s="8" t="s">
        <v>515</v>
      </c>
      <c r="H1026" s="8"/>
    </row>
    <row r="1027" ht="15" spans="1:8">
      <c r="A1027" s="8">
        <v>1024</v>
      </c>
      <c r="B1027" s="8" t="s">
        <v>9943</v>
      </c>
      <c r="C1027" s="8" t="s">
        <v>8721</v>
      </c>
      <c r="D1027" s="8" t="s">
        <v>10941</v>
      </c>
      <c r="E1027" s="8" t="s">
        <v>820</v>
      </c>
      <c r="F1027" s="8"/>
      <c r="G1027" s="8"/>
      <c r="H1027" s="8"/>
    </row>
    <row r="1028" ht="15" spans="1:8">
      <c r="A1028" s="8">
        <v>1025</v>
      </c>
      <c r="B1028" s="8" t="s">
        <v>9943</v>
      </c>
      <c r="C1028" s="8" t="s">
        <v>10942</v>
      </c>
      <c r="D1028" s="8" t="s">
        <v>10943</v>
      </c>
      <c r="E1028" s="8" t="s">
        <v>820</v>
      </c>
      <c r="F1028" s="8" t="s">
        <v>820</v>
      </c>
      <c r="G1028" s="8"/>
      <c r="H1028" s="8"/>
    </row>
    <row r="1029" ht="15" spans="1:8">
      <c r="A1029" s="8">
        <v>1026</v>
      </c>
      <c r="B1029" s="8" t="s">
        <v>9943</v>
      </c>
      <c r="C1029" s="8" t="s">
        <v>9223</v>
      </c>
      <c r="D1029" s="8" t="s">
        <v>10944</v>
      </c>
      <c r="E1029" s="8" t="s">
        <v>820</v>
      </c>
      <c r="F1029" s="8"/>
      <c r="G1029" s="8"/>
      <c r="H1029" s="8"/>
    </row>
    <row r="1030" ht="15" spans="1:8">
      <c r="A1030" s="8">
        <v>1027</v>
      </c>
      <c r="B1030" s="8" t="s">
        <v>9943</v>
      </c>
      <c r="C1030" s="8" t="s">
        <v>10945</v>
      </c>
      <c r="D1030" s="8" t="s">
        <v>10946</v>
      </c>
      <c r="E1030" s="8" t="s">
        <v>820</v>
      </c>
      <c r="F1030" s="8" t="s">
        <v>820</v>
      </c>
      <c r="G1030" s="8"/>
      <c r="H1030" s="8"/>
    </row>
    <row r="1031" ht="15" spans="1:8">
      <c r="A1031" s="8">
        <v>1028</v>
      </c>
      <c r="B1031" s="8" t="s">
        <v>9943</v>
      </c>
      <c r="C1031" s="8" t="s">
        <v>9227</v>
      </c>
      <c r="D1031" s="8" t="s">
        <v>9228</v>
      </c>
      <c r="E1031" s="8" t="s">
        <v>820</v>
      </c>
      <c r="F1031" s="8"/>
      <c r="G1031" s="8" t="s">
        <v>515</v>
      </c>
      <c r="H1031" s="8"/>
    </row>
    <row r="1032" ht="15" spans="1:8">
      <c r="A1032" s="8">
        <v>1029</v>
      </c>
      <c r="B1032" s="8" t="s">
        <v>9943</v>
      </c>
      <c r="C1032" s="8" t="s">
        <v>10947</v>
      </c>
      <c r="D1032" s="8" t="s">
        <v>10948</v>
      </c>
      <c r="E1032" s="8" t="s">
        <v>820</v>
      </c>
      <c r="F1032" s="8" t="s">
        <v>820</v>
      </c>
      <c r="G1032" s="8"/>
      <c r="H1032" s="8"/>
    </row>
    <row r="1033" ht="15" spans="1:8">
      <c r="A1033" s="8">
        <v>1030</v>
      </c>
      <c r="B1033" s="8" t="s">
        <v>9943</v>
      </c>
      <c r="C1033" s="8" t="s">
        <v>10949</v>
      </c>
      <c r="D1033" s="8" t="s">
        <v>10950</v>
      </c>
      <c r="E1033" s="8" t="s">
        <v>820</v>
      </c>
      <c r="F1033" s="8" t="s">
        <v>820</v>
      </c>
      <c r="G1033" s="8"/>
      <c r="H1033" s="8"/>
    </row>
    <row r="1034" ht="15" spans="1:8">
      <c r="A1034" s="8">
        <v>1031</v>
      </c>
      <c r="B1034" s="8" t="s">
        <v>9943</v>
      </c>
      <c r="C1034" s="8" t="s">
        <v>9229</v>
      </c>
      <c r="D1034" s="8" t="s">
        <v>10951</v>
      </c>
      <c r="E1034" s="8" t="s">
        <v>820</v>
      </c>
      <c r="F1034" s="8"/>
      <c r="G1034" s="8"/>
      <c r="H1034" s="8"/>
    </row>
    <row r="1035" ht="15" spans="1:8">
      <c r="A1035" s="8">
        <v>1032</v>
      </c>
      <c r="B1035" s="8" t="s">
        <v>9943</v>
      </c>
      <c r="C1035" s="8" t="s">
        <v>10952</v>
      </c>
      <c r="D1035" s="8" t="s">
        <v>10953</v>
      </c>
      <c r="E1035" s="8" t="s">
        <v>820</v>
      </c>
      <c r="F1035" s="8" t="s">
        <v>820</v>
      </c>
      <c r="G1035" s="8"/>
      <c r="H1035" s="8"/>
    </row>
    <row r="1036" ht="15" spans="1:8">
      <c r="A1036" s="8">
        <v>1033</v>
      </c>
      <c r="B1036" s="8" t="s">
        <v>9943</v>
      </c>
      <c r="C1036" s="8" t="s">
        <v>10954</v>
      </c>
      <c r="D1036" s="8" t="s">
        <v>10955</v>
      </c>
      <c r="E1036" s="8" t="s">
        <v>820</v>
      </c>
      <c r="F1036" s="8" t="s">
        <v>820</v>
      </c>
      <c r="G1036" s="8"/>
      <c r="H1036" s="8"/>
    </row>
    <row r="1037" ht="15" spans="1:8">
      <c r="A1037" s="8">
        <v>1034</v>
      </c>
      <c r="B1037" s="8" t="s">
        <v>9943</v>
      </c>
      <c r="C1037" s="8" t="s">
        <v>9882</v>
      </c>
      <c r="D1037" s="8" t="s">
        <v>9883</v>
      </c>
      <c r="E1037" s="8" t="s">
        <v>820</v>
      </c>
      <c r="F1037" s="8" t="s">
        <v>820</v>
      </c>
      <c r="G1037" s="8"/>
      <c r="H1037" s="8"/>
    </row>
    <row r="1038" ht="15" spans="1:8">
      <c r="A1038" s="8">
        <v>1035</v>
      </c>
      <c r="B1038" s="8" t="s">
        <v>9943</v>
      </c>
      <c r="C1038" s="8" t="s">
        <v>10956</v>
      </c>
      <c r="D1038" s="8" t="s">
        <v>10957</v>
      </c>
      <c r="E1038" s="8" t="s">
        <v>820</v>
      </c>
      <c r="F1038" s="8" t="s">
        <v>820</v>
      </c>
      <c r="G1038" s="8"/>
      <c r="H1038" s="8"/>
    </row>
    <row r="1039" ht="15" spans="1:8">
      <c r="A1039" s="8">
        <v>1036</v>
      </c>
      <c r="B1039" s="8" t="s">
        <v>9943</v>
      </c>
      <c r="C1039" s="8" t="s">
        <v>9884</v>
      </c>
      <c r="D1039" s="8" t="s">
        <v>10958</v>
      </c>
      <c r="E1039" s="8" t="s">
        <v>820</v>
      </c>
      <c r="F1039" s="8" t="s">
        <v>820</v>
      </c>
      <c r="G1039" s="8"/>
      <c r="H1039" s="8"/>
    </row>
    <row r="1040" ht="15" spans="1:8">
      <c r="A1040" s="8">
        <v>1037</v>
      </c>
      <c r="B1040" s="8" t="s">
        <v>9943</v>
      </c>
      <c r="C1040" s="8" t="s">
        <v>10959</v>
      </c>
      <c r="D1040" s="8" t="s">
        <v>10960</v>
      </c>
      <c r="E1040" s="8" t="s">
        <v>820</v>
      </c>
      <c r="F1040" s="8" t="s">
        <v>820</v>
      </c>
      <c r="G1040" s="8"/>
      <c r="H1040" s="8"/>
    </row>
    <row r="1041" ht="15" spans="1:8">
      <c r="A1041" s="8">
        <v>1038</v>
      </c>
      <c r="B1041" s="8" t="s">
        <v>9943</v>
      </c>
      <c r="C1041" s="8" t="s">
        <v>9885</v>
      </c>
      <c r="D1041" s="8" t="s">
        <v>10961</v>
      </c>
      <c r="E1041" s="8" t="s">
        <v>820</v>
      </c>
      <c r="F1041" s="8" t="s">
        <v>820</v>
      </c>
      <c r="G1041" s="8"/>
      <c r="H1041" s="8"/>
    </row>
    <row r="1042" ht="15" spans="1:8">
      <c r="A1042" s="8">
        <v>1039</v>
      </c>
      <c r="B1042" s="8" t="s">
        <v>9943</v>
      </c>
      <c r="C1042" s="8" t="s">
        <v>10962</v>
      </c>
      <c r="D1042" s="8" t="s">
        <v>10963</v>
      </c>
      <c r="E1042" s="8" t="s">
        <v>820</v>
      </c>
      <c r="F1042" s="8" t="s">
        <v>820</v>
      </c>
      <c r="G1042" s="8"/>
      <c r="H1042" s="8"/>
    </row>
    <row r="1043" ht="15" spans="1:8">
      <c r="A1043" s="8">
        <v>1040</v>
      </c>
      <c r="B1043" s="8" t="s">
        <v>9943</v>
      </c>
      <c r="C1043" s="8" t="s">
        <v>10964</v>
      </c>
      <c r="D1043" s="8" t="s">
        <v>10965</v>
      </c>
      <c r="E1043" s="8" t="s">
        <v>820</v>
      </c>
      <c r="F1043" s="8" t="s">
        <v>820</v>
      </c>
      <c r="G1043" s="8"/>
      <c r="H1043" s="8"/>
    </row>
    <row r="1044" ht="15" spans="1:8">
      <c r="A1044" s="8">
        <v>1041</v>
      </c>
      <c r="B1044" s="8" t="s">
        <v>9943</v>
      </c>
      <c r="C1044" s="8" t="s">
        <v>9886</v>
      </c>
      <c r="D1044" s="8" t="s">
        <v>10966</v>
      </c>
      <c r="E1044" s="8" t="s">
        <v>820</v>
      </c>
      <c r="F1044" s="8" t="s">
        <v>820</v>
      </c>
      <c r="G1044" s="8"/>
      <c r="H1044" s="8"/>
    </row>
    <row r="1045" ht="15" spans="1:8">
      <c r="A1045" s="8">
        <v>1042</v>
      </c>
      <c r="B1045" s="8" t="s">
        <v>9943</v>
      </c>
      <c r="C1045" s="8" t="s">
        <v>10967</v>
      </c>
      <c r="D1045" s="8" t="s">
        <v>10968</v>
      </c>
      <c r="E1045" s="8" t="s">
        <v>820</v>
      </c>
      <c r="F1045" s="8" t="s">
        <v>820</v>
      </c>
      <c r="G1045" s="8"/>
      <c r="H1045" s="8"/>
    </row>
    <row r="1046" ht="15" spans="1:8">
      <c r="A1046" s="8">
        <v>1043</v>
      </c>
      <c r="B1046" s="8" t="s">
        <v>9943</v>
      </c>
      <c r="C1046" s="8" t="s">
        <v>10969</v>
      </c>
      <c r="D1046" s="8" t="s">
        <v>10970</v>
      </c>
      <c r="E1046" s="8" t="s">
        <v>820</v>
      </c>
      <c r="F1046" s="8" t="s">
        <v>820</v>
      </c>
      <c r="G1046" s="8"/>
      <c r="H1046" s="8"/>
    </row>
    <row r="1047" ht="15" spans="1:8">
      <c r="A1047" s="8">
        <v>1044</v>
      </c>
      <c r="B1047" s="8" t="s">
        <v>9943</v>
      </c>
      <c r="C1047" s="8" t="s">
        <v>9236</v>
      </c>
      <c r="D1047" s="8" t="s">
        <v>10971</v>
      </c>
      <c r="E1047" s="8" t="s">
        <v>820</v>
      </c>
      <c r="F1047" s="8"/>
      <c r="G1047" s="8"/>
      <c r="H1047" s="8"/>
    </row>
    <row r="1048" ht="15" spans="1:8">
      <c r="A1048" s="8">
        <v>1045</v>
      </c>
      <c r="B1048" s="8" t="s">
        <v>9943</v>
      </c>
      <c r="C1048" s="8" t="s">
        <v>10972</v>
      </c>
      <c r="D1048" s="8" t="s">
        <v>10973</v>
      </c>
      <c r="E1048" s="8" t="s">
        <v>820</v>
      </c>
      <c r="F1048" s="8" t="s">
        <v>820</v>
      </c>
      <c r="G1048" s="8"/>
      <c r="H1048" s="8"/>
    </row>
    <row r="1049" ht="15" spans="1:8">
      <c r="A1049" s="8">
        <v>1046</v>
      </c>
      <c r="B1049" s="8" t="s">
        <v>9943</v>
      </c>
      <c r="C1049" s="8" t="s">
        <v>9891</v>
      </c>
      <c r="D1049" s="8" t="s">
        <v>10974</v>
      </c>
      <c r="E1049" s="8" t="s">
        <v>820</v>
      </c>
      <c r="F1049" s="8" t="s">
        <v>820</v>
      </c>
      <c r="G1049" s="8"/>
      <c r="H1049" s="8"/>
    </row>
    <row r="1050" ht="15" spans="1:8">
      <c r="A1050" s="8">
        <v>1047</v>
      </c>
      <c r="B1050" s="8" t="s">
        <v>9943</v>
      </c>
      <c r="C1050" s="8" t="s">
        <v>9892</v>
      </c>
      <c r="D1050" s="8" t="s">
        <v>10975</v>
      </c>
      <c r="E1050" s="8" t="s">
        <v>820</v>
      </c>
      <c r="F1050" s="8" t="s">
        <v>820</v>
      </c>
      <c r="G1050" s="8"/>
      <c r="H1050" s="8"/>
    </row>
    <row r="1051" ht="15" spans="1:8">
      <c r="A1051" s="8">
        <v>1048</v>
      </c>
      <c r="B1051" s="8" t="s">
        <v>9943</v>
      </c>
      <c r="C1051" s="8" t="s">
        <v>9893</v>
      </c>
      <c r="D1051" s="8" t="s">
        <v>10976</v>
      </c>
      <c r="E1051" s="8" t="s">
        <v>820</v>
      </c>
      <c r="F1051" s="8" t="s">
        <v>820</v>
      </c>
      <c r="G1051" s="8"/>
      <c r="H1051" s="8"/>
    </row>
    <row r="1052" ht="15" spans="1:8">
      <c r="A1052" s="8">
        <v>1049</v>
      </c>
      <c r="B1052" s="8" t="s">
        <v>9943</v>
      </c>
      <c r="C1052" s="8" t="s">
        <v>9237</v>
      </c>
      <c r="D1052" s="8" t="s">
        <v>10977</v>
      </c>
      <c r="E1052" s="8" t="s">
        <v>820</v>
      </c>
      <c r="F1052" s="8"/>
      <c r="G1052" s="8"/>
      <c r="H1052" s="8"/>
    </row>
    <row r="1053" ht="15" spans="1:8">
      <c r="A1053" s="8">
        <v>1050</v>
      </c>
      <c r="B1053" s="8" t="s">
        <v>9943</v>
      </c>
      <c r="C1053" s="8" t="s">
        <v>10978</v>
      </c>
      <c r="D1053" s="8" t="s">
        <v>10979</v>
      </c>
      <c r="E1053" s="8" t="s">
        <v>820</v>
      </c>
      <c r="F1053" s="8" t="s">
        <v>820</v>
      </c>
      <c r="G1053" s="8"/>
      <c r="H1053" s="8"/>
    </row>
    <row r="1054" ht="15" spans="1:8">
      <c r="A1054" s="8">
        <v>1051</v>
      </c>
      <c r="B1054" s="8" t="s">
        <v>9943</v>
      </c>
      <c r="C1054" s="8" t="s">
        <v>9887</v>
      </c>
      <c r="D1054" s="8" t="s">
        <v>10980</v>
      </c>
      <c r="E1054" s="8" t="s">
        <v>820</v>
      </c>
      <c r="F1054" s="8" t="s">
        <v>820</v>
      </c>
      <c r="G1054" s="8"/>
      <c r="H1054" s="8"/>
    </row>
    <row r="1055" ht="15" spans="1:8">
      <c r="A1055" s="8">
        <v>1052</v>
      </c>
      <c r="B1055" s="8" t="s">
        <v>9943</v>
      </c>
      <c r="C1055" s="8" t="s">
        <v>10981</v>
      </c>
      <c r="D1055" s="8" t="s">
        <v>10982</v>
      </c>
      <c r="E1055" s="8" t="s">
        <v>820</v>
      </c>
      <c r="F1055" s="8" t="s">
        <v>820</v>
      </c>
      <c r="G1055" s="8"/>
      <c r="H1055" s="8"/>
    </row>
    <row r="1056" ht="30" spans="1:8">
      <c r="A1056" s="8">
        <v>1053</v>
      </c>
      <c r="B1056" s="8" t="s">
        <v>9943</v>
      </c>
      <c r="C1056" s="8" t="s">
        <v>9238</v>
      </c>
      <c r="D1056" s="8" t="s">
        <v>9239</v>
      </c>
      <c r="E1056" s="8" t="s">
        <v>820</v>
      </c>
      <c r="F1056" s="8" t="s">
        <v>820</v>
      </c>
      <c r="G1056" s="8" t="s">
        <v>515</v>
      </c>
      <c r="H1056" s="8"/>
    </row>
    <row r="1057" ht="15" spans="1:8">
      <c r="A1057" s="8">
        <v>1054</v>
      </c>
      <c r="B1057" s="8" t="s">
        <v>9943</v>
      </c>
      <c r="C1057" s="8" t="s">
        <v>9894</v>
      </c>
      <c r="D1057" s="8" t="s">
        <v>10983</v>
      </c>
      <c r="E1057" s="8" t="s">
        <v>820</v>
      </c>
      <c r="F1057" s="8" t="s">
        <v>820</v>
      </c>
      <c r="G1057" s="8"/>
      <c r="H1057" s="8"/>
    </row>
    <row r="1058" ht="15" spans="1:8">
      <c r="A1058" s="8">
        <v>1055</v>
      </c>
      <c r="B1058" s="8" t="s">
        <v>9943</v>
      </c>
      <c r="C1058" s="8" t="s">
        <v>9895</v>
      </c>
      <c r="D1058" s="8" t="s">
        <v>10984</v>
      </c>
      <c r="E1058" s="8" t="s">
        <v>820</v>
      </c>
      <c r="F1058" s="8" t="s">
        <v>820</v>
      </c>
      <c r="G1058" s="8"/>
      <c r="H1058" s="8"/>
    </row>
    <row r="1059" ht="15" spans="1:8">
      <c r="A1059" s="8">
        <v>1056</v>
      </c>
      <c r="B1059" s="8" t="s">
        <v>9943</v>
      </c>
      <c r="C1059" s="8" t="s">
        <v>10985</v>
      </c>
      <c r="D1059" s="8" t="s">
        <v>10986</v>
      </c>
      <c r="E1059" s="8" t="s">
        <v>820</v>
      </c>
      <c r="F1059" s="8" t="s">
        <v>820</v>
      </c>
      <c r="G1059" s="8" t="s">
        <v>515</v>
      </c>
      <c r="H1059" s="8"/>
    </row>
    <row r="1060" ht="15" spans="1:8">
      <c r="A1060" s="8">
        <v>1057</v>
      </c>
      <c r="B1060" s="8" t="s">
        <v>9943</v>
      </c>
      <c r="C1060" s="8" t="s">
        <v>10987</v>
      </c>
      <c r="D1060" s="8" t="s">
        <v>10988</v>
      </c>
      <c r="E1060" s="8" t="s">
        <v>820</v>
      </c>
      <c r="F1060" s="8" t="s">
        <v>820</v>
      </c>
      <c r="G1060" s="8" t="s">
        <v>515</v>
      </c>
      <c r="H1060" s="8"/>
    </row>
    <row r="1061" ht="15" spans="1:8">
      <c r="A1061" s="8">
        <v>1058</v>
      </c>
      <c r="B1061" s="8" t="s">
        <v>9943</v>
      </c>
      <c r="C1061" s="8" t="s">
        <v>10989</v>
      </c>
      <c r="D1061" s="8" t="s">
        <v>10990</v>
      </c>
      <c r="E1061" s="8" t="s">
        <v>820</v>
      </c>
      <c r="F1061" s="8" t="s">
        <v>820</v>
      </c>
      <c r="G1061" s="8"/>
      <c r="H1061" s="8"/>
    </row>
    <row r="1062" ht="15" spans="1:8">
      <c r="A1062" s="8">
        <v>1059</v>
      </c>
      <c r="B1062" s="8" t="s">
        <v>9943</v>
      </c>
      <c r="C1062" s="8" t="s">
        <v>10991</v>
      </c>
      <c r="D1062" s="8" t="s">
        <v>10992</v>
      </c>
      <c r="E1062" s="8" t="s">
        <v>820</v>
      </c>
      <c r="F1062" s="8" t="s">
        <v>820</v>
      </c>
      <c r="G1062" s="8"/>
      <c r="H1062" s="8"/>
    </row>
    <row r="1063" ht="15" spans="1:8">
      <c r="A1063" s="8">
        <v>1060</v>
      </c>
      <c r="B1063" s="8" t="s">
        <v>9943</v>
      </c>
      <c r="C1063" s="8" t="s">
        <v>8723</v>
      </c>
      <c r="D1063" s="8" t="s">
        <v>10993</v>
      </c>
      <c r="E1063" s="8" t="s">
        <v>820</v>
      </c>
      <c r="F1063" s="8"/>
      <c r="G1063" s="8"/>
      <c r="H1063" s="8"/>
    </row>
    <row r="1064" ht="15" spans="1:8">
      <c r="A1064" s="8">
        <v>1061</v>
      </c>
      <c r="B1064" s="8" t="s">
        <v>9943</v>
      </c>
      <c r="C1064" s="8" t="s">
        <v>9240</v>
      </c>
      <c r="D1064" s="8" t="s">
        <v>10994</v>
      </c>
      <c r="E1064" s="8" t="s">
        <v>820</v>
      </c>
      <c r="F1064" s="8"/>
      <c r="G1064" s="8"/>
      <c r="H1064" s="8"/>
    </row>
    <row r="1065" ht="15" spans="1:8">
      <c r="A1065" s="8">
        <v>1062</v>
      </c>
      <c r="B1065" s="8" t="s">
        <v>9943</v>
      </c>
      <c r="C1065" s="8" t="s">
        <v>9241</v>
      </c>
      <c r="D1065" s="8" t="s">
        <v>9242</v>
      </c>
      <c r="E1065" s="8" t="s">
        <v>820</v>
      </c>
      <c r="F1065" s="8"/>
      <c r="G1065" s="8"/>
      <c r="H1065" s="8"/>
    </row>
    <row r="1066" ht="15" spans="1:8">
      <c r="A1066" s="8">
        <v>1063</v>
      </c>
      <c r="B1066" s="8" t="s">
        <v>9943</v>
      </c>
      <c r="C1066" s="8" t="s">
        <v>9245</v>
      </c>
      <c r="D1066" s="8" t="s">
        <v>10995</v>
      </c>
      <c r="E1066" s="8" t="s">
        <v>820</v>
      </c>
      <c r="F1066" s="8"/>
      <c r="G1066" s="8"/>
      <c r="H1066" s="8"/>
    </row>
    <row r="1067" ht="15" spans="1:8">
      <c r="A1067" s="8">
        <v>1064</v>
      </c>
      <c r="B1067" s="8" t="s">
        <v>9943</v>
      </c>
      <c r="C1067" s="8" t="s">
        <v>9247</v>
      </c>
      <c r="D1067" s="8" t="s">
        <v>10996</v>
      </c>
      <c r="E1067" s="8" t="s">
        <v>820</v>
      </c>
      <c r="F1067" s="8"/>
      <c r="G1067" s="8"/>
      <c r="H1067" s="8"/>
    </row>
    <row r="1068" ht="15" spans="1:8">
      <c r="A1068" s="8">
        <v>1065</v>
      </c>
      <c r="B1068" s="8" t="s">
        <v>9943</v>
      </c>
      <c r="C1068" s="8" t="s">
        <v>9248</v>
      </c>
      <c r="D1068" s="8" t="s">
        <v>10997</v>
      </c>
      <c r="E1068" s="8" t="s">
        <v>820</v>
      </c>
      <c r="F1068" s="8"/>
      <c r="G1068" s="8"/>
      <c r="H1068" s="8"/>
    </row>
    <row r="1069" ht="15" spans="1:8">
      <c r="A1069" s="8">
        <v>1066</v>
      </c>
      <c r="B1069" s="8" t="s">
        <v>9943</v>
      </c>
      <c r="C1069" s="8" t="s">
        <v>8728</v>
      </c>
      <c r="D1069" s="8" t="s">
        <v>10998</v>
      </c>
      <c r="E1069" s="8" t="s">
        <v>820</v>
      </c>
      <c r="F1069" s="8"/>
      <c r="G1069" s="8"/>
      <c r="H1069" s="8"/>
    </row>
    <row r="1070" ht="15" spans="1:8">
      <c r="A1070" s="8">
        <v>1067</v>
      </c>
      <c r="B1070" s="8" t="s">
        <v>9943</v>
      </c>
      <c r="C1070" s="8" t="s">
        <v>9252</v>
      </c>
      <c r="D1070" s="8" t="s">
        <v>10999</v>
      </c>
      <c r="E1070" s="8" t="s">
        <v>820</v>
      </c>
      <c r="F1070" s="8"/>
      <c r="G1070" s="8"/>
      <c r="H1070" s="8"/>
    </row>
    <row r="1071" ht="15" spans="1:8">
      <c r="A1071" s="8">
        <v>1068</v>
      </c>
      <c r="B1071" s="8" t="s">
        <v>9943</v>
      </c>
      <c r="C1071" s="8" t="s">
        <v>9257</v>
      </c>
      <c r="D1071" s="8" t="s">
        <v>11000</v>
      </c>
      <c r="E1071" s="8" t="s">
        <v>820</v>
      </c>
      <c r="F1071" s="8"/>
      <c r="G1071" s="8"/>
      <c r="H1071" s="8"/>
    </row>
    <row r="1072" ht="15" spans="1:8">
      <c r="A1072" s="8">
        <v>1069</v>
      </c>
      <c r="B1072" s="8" t="s">
        <v>9943</v>
      </c>
      <c r="C1072" s="8" t="s">
        <v>9262</v>
      </c>
      <c r="D1072" s="8" t="s">
        <v>11001</v>
      </c>
      <c r="E1072" s="8" t="s">
        <v>820</v>
      </c>
      <c r="F1072" s="8"/>
      <c r="G1072" s="8"/>
      <c r="H1072" s="8"/>
    </row>
    <row r="1073" ht="15" spans="1:8">
      <c r="A1073" s="8">
        <v>1070</v>
      </c>
      <c r="B1073" s="8" t="s">
        <v>9943</v>
      </c>
      <c r="C1073" s="8" t="s">
        <v>9269</v>
      </c>
      <c r="D1073" s="8" t="s">
        <v>9270</v>
      </c>
      <c r="E1073" s="8" t="s">
        <v>820</v>
      </c>
      <c r="F1073" s="8"/>
      <c r="G1073" s="8"/>
      <c r="H1073" s="8"/>
    </row>
    <row r="1074" ht="15" spans="1:8">
      <c r="A1074" s="8">
        <v>1071</v>
      </c>
      <c r="B1074" s="8" t="s">
        <v>9943</v>
      </c>
      <c r="C1074" s="8" t="s">
        <v>9271</v>
      </c>
      <c r="D1074" s="8" t="s">
        <v>9272</v>
      </c>
      <c r="E1074" s="8" t="s">
        <v>820</v>
      </c>
      <c r="F1074" s="8"/>
      <c r="G1074" s="8"/>
      <c r="H1074" s="8"/>
    </row>
    <row r="1075" ht="15" spans="1:8">
      <c r="A1075" s="8">
        <v>1072</v>
      </c>
      <c r="B1075" s="8" t="s">
        <v>9943</v>
      </c>
      <c r="C1075" s="8" t="s">
        <v>9273</v>
      </c>
      <c r="D1075" s="8" t="s">
        <v>11002</v>
      </c>
      <c r="E1075" s="8" t="s">
        <v>820</v>
      </c>
      <c r="F1075" s="8"/>
      <c r="G1075" s="8"/>
      <c r="H1075" s="8"/>
    </row>
    <row r="1076" ht="15" spans="1:8">
      <c r="A1076" s="8">
        <v>1073</v>
      </c>
      <c r="B1076" s="8" t="s">
        <v>9943</v>
      </c>
      <c r="C1076" s="8" t="s">
        <v>9274</v>
      </c>
      <c r="D1076" s="8" t="s">
        <v>11003</v>
      </c>
      <c r="E1076" s="8" t="s">
        <v>820</v>
      </c>
      <c r="F1076" s="8"/>
      <c r="G1076" s="8"/>
      <c r="H1076" s="8"/>
    </row>
    <row r="1077" ht="15" spans="1:8">
      <c r="A1077" s="8">
        <v>1074</v>
      </c>
      <c r="B1077" s="8" t="s">
        <v>9943</v>
      </c>
      <c r="C1077" s="8" t="s">
        <v>9275</v>
      </c>
      <c r="D1077" s="8" t="s">
        <v>11004</v>
      </c>
      <c r="E1077" s="8" t="s">
        <v>820</v>
      </c>
      <c r="F1077" s="8"/>
      <c r="G1077" s="8"/>
      <c r="H1077" s="8"/>
    </row>
    <row r="1078" ht="15" spans="1:8">
      <c r="A1078" s="8">
        <v>1075</v>
      </c>
      <c r="B1078" s="8" t="s">
        <v>9943</v>
      </c>
      <c r="C1078" s="8" t="s">
        <v>9276</v>
      </c>
      <c r="D1078" s="8" t="s">
        <v>11005</v>
      </c>
      <c r="E1078" s="8" t="s">
        <v>820</v>
      </c>
      <c r="F1078" s="8"/>
      <c r="G1078" s="8"/>
      <c r="H1078" s="8"/>
    </row>
    <row r="1079" ht="15" spans="1:8">
      <c r="A1079" s="8">
        <v>1076</v>
      </c>
      <c r="B1079" s="8" t="s">
        <v>9943</v>
      </c>
      <c r="C1079" s="8" t="s">
        <v>9277</v>
      </c>
      <c r="D1079" s="8" t="s">
        <v>11006</v>
      </c>
      <c r="E1079" s="8" t="s">
        <v>820</v>
      </c>
      <c r="F1079" s="8"/>
      <c r="G1079" s="8"/>
      <c r="H1079" s="8"/>
    </row>
    <row r="1080" ht="15" spans="1:8">
      <c r="A1080" s="8">
        <v>1077</v>
      </c>
      <c r="B1080" s="8" t="s">
        <v>9943</v>
      </c>
      <c r="C1080" s="8" t="s">
        <v>9278</v>
      </c>
      <c r="D1080" s="8" t="s">
        <v>11007</v>
      </c>
      <c r="E1080" s="8" t="s">
        <v>820</v>
      </c>
      <c r="F1080" s="8"/>
      <c r="G1080" s="8"/>
      <c r="H1080" s="8"/>
    </row>
    <row r="1081" ht="15" spans="1:8">
      <c r="A1081" s="8">
        <v>1078</v>
      </c>
      <c r="B1081" s="8" t="s">
        <v>9943</v>
      </c>
      <c r="C1081" s="8" t="s">
        <v>9279</v>
      </c>
      <c r="D1081" s="8" t="s">
        <v>11008</v>
      </c>
      <c r="E1081" s="8" t="s">
        <v>820</v>
      </c>
      <c r="F1081" s="8"/>
      <c r="G1081" s="8"/>
      <c r="H1081" s="8"/>
    </row>
    <row r="1082" ht="15" spans="1:8">
      <c r="A1082" s="8">
        <v>1079</v>
      </c>
      <c r="B1082" s="8" t="s">
        <v>9943</v>
      </c>
      <c r="C1082" s="8" t="s">
        <v>9280</v>
      </c>
      <c r="D1082" s="8" t="s">
        <v>11009</v>
      </c>
      <c r="E1082" s="8" t="s">
        <v>820</v>
      </c>
      <c r="F1082" s="8"/>
      <c r="G1082" s="8"/>
      <c r="H1082" s="8"/>
    </row>
    <row r="1083" ht="15" spans="1:8">
      <c r="A1083" s="8">
        <v>1080</v>
      </c>
      <c r="B1083" s="8" t="s">
        <v>9943</v>
      </c>
      <c r="C1083" s="8" t="s">
        <v>9282</v>
      </c>
      <c r="D1083" s="8" t="s">
        <v>9283</v>
      </c>
      <c r="E1083" s="8" t="s">
        <v>820</v>
      </c>
      <c r="F1083" s="8"/>
      <c r="G1083" s="8"/>
      <c r="H1083" s="8"/>
    </row>
    <row r="1084" ht="15" spans="1:8">
      <c r="A1084" s="8">
        <v>1081</v>
      </c>
      <c r="B1084" s="8" t="s">
        <v>9943</v>
      </c>
      <c r="C1084" s="8" t="s">
        <v>8735</v>
      </c>
      <c r="D1084" s="8" t="s">
        <v>11010</v>
      </c>
      <c r="E1084" s="8" t="s">
        <v>820</v>
      </c>
      <c r="F1084" s="8"/>
      <c r="G1084" s="8"/>
      <c r="H1084" s="8"/>
    </row>
    <row r="1085" ht="15" spans="1:8">
      <c r="A1085" s="8">
        <v>1082</v>
      </c>
      <c r="B1085" s="8" t="s">
        <v>9943</v>
      </c>
      <c r="C1085" s="8" t="s">
        <v>8740</v>
      </c>
      <c r="D1085" s="8" t="s">
        <v>11011</v>
      </c>
      <c r="E1085" s="8" t="s">
        <v>820</v>
      </c>
      <c r="F1085" s="8"/>
      <c r="G1085" s="8"/>
      <c r="H1085" s="8"/>
    </row>
    <row r="1086" ht="15" spans="1:8">
      <c r="A1086" s="8">
        <v>1083</v>
      </c>
      <c r="B1086" s="8" t="s">
        <v>9943</v>
      </c>
      <c r="C1086" s="8" t="s">
        <v>9896</v>
      </c>
      <c r="D1086" s="8" t="s">
        <v>9897</v>
      </c>
      <c r="E1086" s="8" t="s">
        <v>820</v>
      </c>
      <c r="F1086" s="8"/>
      <c r="G1086" s="8" t="s">
        <v>515</v>
      </c>
      <c r="H1086" s="8"/>
    </row>
    <row r="1087" ht="15" spans="1:8">
      <c r="A1087" s="8">
        <v>1084</v>
      </c>
      <c r="B1087" s="8" t="s">
        <v>9943</v>
      </c>
      <c r="C1087" s="8" t="s">
        <v>9305</v>
      </c>
      <c r="D1087" s="8" t="s">
        <v>9306</v>
      </c>
      <c r="E1087" s="8" t="s">
        <v>820</v>
      </c>
      <c r="F1087" s="8"/>
      <c r="G1087" s="8" t="s">
        <v>515</v>
      </c>
      <c r="H1087" s="8"/>
    </row>
    <row r="1088" ht="15" spans="1:8">
      <c r="A1088" s="8">
        <v>1085</v>
      </c>
      <c r="B1088" s="8" t="s">
        <v>9943</v>
      </c>
      <c r="C1088" s="8" t="s">
        <v>11012</v>
      </c>
      <c r="D1088" s="8" t="s">
        <v>11013</v>
      </c>
      <c r="E1088" s="8" t="s">
        <v>820</v>
      </c>
      <c r="F1088" s="8"/>
      <c r="G1088" s="8" t="s">
        <v>515</v>
      </c>
      <c r="H1088" s="8"/>
    </row>
    <row r="1089" ht="15" spans="1:8">
      <c r="A1089" s="8">
        <v>1086</v>
      </c>
      <c r="B1089" s="8" t="s">
        <v>9943</v>
      </c>
      <c r="C1089" s="8" t="s">
        <v>8744</v>
      </c>
      <c r="D1089" s="8" t="s">
        <v>11014</v>
      </c>
      <c r="E1089" s="8" t="s">
        <v>820</v>
      </c>
      <c r="F1089" s="8"/>
      <c r="G1089" s="8"/>
      <c r="H1089" s="8"/>
    </row>
    <row r="1090" ht="15" spans="1:8">
      <c r="A1090" s="8">
        <v>1087</v>
      </c>
      <c r="B1090" s="8" t="s">
        <v>9943</v>
      </c>
      <c r="C1090" s="8" t="s">
        <v>9307</v>
      </c>
      <c r="D1090" s="8" t="s">
        <v>11015</v>
      </c>
      <c r="E1090" s="8" t="s">
        <v>820</v>
      </c>
      <c r="F1090" s="8"/>
      <c r="G1090" s="8" t="s">
        <v>515</v>
      </c>
      <c r="H1090" s="8"/>
    </row>
    <row r="1091" ht="15" spans="1:8">
      <c r="A1091" s="8">
        <v>1088</v>
      </c>
      <c r="B1091" s="8" t="s">
        <v>9943</v>
      </c>
      <c r="C1091" s="8" t="s">
        <v>8752</v>
      </c>
      <c r="D1091" s="8" t="s">
        <v>11016</v>
      </c>
      <c r="E1091" s="8" t="s">
        <v>820</v>
      </c>
      <c r="F1091" s="8"/>
      <c r="G1091" s="8"/>
      <c r="H1091" s="8"/>
    </row>
    <row r="1092" ht="15" spans="1:8">
      <c r="A1092" s="8">
        <v>1089</v>
      </c>
      <c r="B1092" s="8" t="s">
        <v>9943</v>
      </c>
      <c r="C1092" s="8" t="s">
        <v>9311</v>
      </c>
      <c r="D1092" s="8" t="s">
        <v>9312</v>
      </c>
      <c r="E1092" s="8" t="s">
        <v>820</v>
      </c>
      <c r="F1092" s="8"/>
      <c r="G1092" s="8" t="s">
        <v>515</v>
      </c>
      <c r="H1092" s="8"/>
    </row>
    <row r="1093" ht="15" spans="1:8">
      <c r="A1093" s="8">
        <v>1090</v>
      </c>
      <c r="B1093" s="8" t="s">
        <v>9943</v>
      </c>
      <c r="C1093" s="8" t="s">
        <v>9313</v>
      </c>
      <c r="D1093" s="8" t="s">
        <v>9314</v>
      </c>
      <c r="E1093" s="8" t="s">
        <v>820</v>
      </c>
      <c r="F1093" s="8"/>
      <c r="G1093" s="8" t="s">
        <v>515</v>
      </c>
      <c r="H1093" s="8"/>
    </row>
    <row r="1094" ht="15" spans="1:8">
      <c r="A1094" s="8">
        <v>1091</v>
      </c>
      <c r="B1094" s="8" t="s">
        <v>9943</v>
      </c>
      <c r="C1094" s="8" t="s">
        <v>9320</v>
      </c>
      <c r="D1094" s="8" t="s">
        <v>11017</v>
      </c>
      <c r="E1094" s="8" t="s">
        <v>820</v>
      </c>
      <c r="F1094" s="8"/>
      <c r="G1094" s="8"/>
      <c r="H1094" s="8"/>
    </row>
    <row r="1095" ht="15" spans="1:8">
      <c r="A1095" s="8">
        <v>1092</v>
      </c>
      <c r="B1095" s="8" t="s">
        <v>9943</v>
      </c>
      <c r="C1095" s="8" t="s">
        <v>9321</v>
      </c>
      <c r="D1095" s="8" t="s">
        <v>11018</v>
      </c>
      <c r="E1095" s="8" t="s">
        <v>820</v>
      </c>
      <c r="F1095" s="8"/>
      <c r="G1095" s="8" t="s">
        <v>515</v>
      </c>
      <c r="H1095" s="8"/>
    </row>
    <row r="1096" ht="15" spans="1:8">
      <c r="A1096" s="8">
        <v>1093</v>
      </c>
      <c r="B1096" s="8" t="s">
        <v>9943</v>
      </c>
      <c r="C1096" s="8" t="s">
        <v>9325</v>
      </c>
      <c r="D1096" s="8" t="s">
        <v>11019</v>
      </c>
      <c r="E1096" s="8" t="s">
        <v>820</v>
      </c>
      <c r="F1096" s="8"/>
      <c r="G1096" s="8" t="s">
        <v>515</v>
      </c>
      <c r="H1096" s="8"/>
    </row>
    <row r="1097" ht="15" spans="1:8">
      <c r="A1097" s="8">
        <v>1094</v>
      </c>
      <c r="B1097" s="8" t="s">
        <v>9943</v>
      </c>
      <c r="C1097" s="8" t="s">
        <v>9326</v>
      </c>
      <c r="D1097" s="8" t="s">
        <v>11020</v>
      </c>
      <c r="E1097" s="8" t="s">
        <v>820</v>
      </c>
      <c r="F1097" s="8"/>
      <c r="G1097" s="8" t="s">
        <v>515</v>
      </c>
      <c r="H1097" s="8"/>
    </row>
    <row r="1098" ht="15" spans="1:8">
      <c r="A1098" s="8">
        <v>1095</v>
      </c>
      <c r="B1098" s="8" t="s">
        <v>9943</v>
      </c>
      <c r="C1098" s="8" t="s">
        <v>9344</v>
      </c>
      <c r="D1098" s="8" t="s">
        <v>9345</v>
      </c>
      <c r="E1098" s="8" t="s">
        <v>820</v>
      </c>
      <c r="F1098" s="8"/>
      <c r="G1098" s="8"/>
      <c r="H1098" s="8"/>
    </row>
    <row r="1099" ht="15" spans="1:8">
      <c r="A1099" s="8">
        <v>1096</v>
      </c>
      <c r="B1099" s="8" t="s">
        <v>9943</v>
      </c>
      <c r="C1099" s="8" t="s">
        <v>8772</v>
      </c>
      <c r="D1099" s="8" t="s">
        <v>11021</v>
      </c>
      <c r="E1099" s="8" t="s">
        <v>820</v>
      </c>
      <c r="F1099" s="8"/>
      <c r="G1099" s="8"/>
      <c r="H1099" s="8"/>
    </row>
    <row r="1100" ht="15" spans="1:8">
      <c r="A1100" s="8">
        <v>1097</v>
      </c>
      <c r="B1100" s="8" t="s">
        <v>9943</v>
      </c>
      <c r="C1100" s="8" t="s">
        <v>9378</v>
      </c>
      <c r="D1100" s="8" t="s">
        <v>11022</v>
      </c>
      <c r="E1100" s="8" t="s">
        <v>820</v>
      </c>
      <c r="F1100" s="8"/>
      <c r="G1100" s="8" t="s">
        <v>515</v>
      </c>
      <c r="H1100" s="8"/>
    </row>
    <row r="1101" ht="15" spans="1:8">
      <c r="A1101" s="8">
        <v>1098</v>
      </c>
      <c r="B1101" s="8" t="s">
        <v>9943</v>
      </c>
      <c r="C1101" s="8" t="s">
        <v>9898</v>
      </c>
      <c r="D1101" s="8" t="s">
        <v>11023</v>
      </c>
      <c r="E1101" s="8" t="s">
        <v>820</v>
      </c>
      <c r="F1101" s="8" t="s">
        <v>820</v>
      </c>
      <c r="G1101" s="8" t="s">
        <v>515</v>
      </c>
      <c r="H1101" s="8"/>
    </row>
    <row r="1102" ht="15" spans="1:8">
      <c r="A1102" s="8">
        <v>1099</v>
      </c>
      <c r="B1102" s="8" t="s">
        <v>9943</v>
      </c>
      <c r="C1102" s="8" t="s">
        <v>9383</v>
      </c>
      <c r="D1102" s="8" t="s">
        <v>11024</v>
      </c>
      <c r="E1102" s="8" t="s">
        <v>820</v>
      </c>
      <c r="F1102" s="8"/>
      <c r="G1102" s="8"/>
      <c r="H1102" s="8"/>
    </row>
    <row r="1103" ht="15" spans="1:8">
      <c r="A1103" s="8">
        <v>1100</v>
      </c>
      <c r="B1103" s="8" t="s">
        <v>9943</v>
      </c>
      <c r="C1103" s="8" t="s">
        <v>11025</v>
      </c>
      <c r="D1103" s="8" t="s">
        <v>11026</v>
      </c>
      <c r="E1103" s="8" t="s">
        <v>820</v>
      </c>
      <c r="F1103" s="8" t="s">
        <v>820</v>
      </c>
      <c r="G1103" s="8" t="s">
        <v>515</v>
      </c>
      <c r="H1103" s="8"/>
    </row>
    <row r="1104" ht="15" spans="1:8">
      <c r="A1104" s="8">
        <v>1101</v>
      </c>
      <c r="B1104" s="8" t="s">
        <v>9943</v>
      </c>
      <c r="C1104" s="8" t="s">
        <v>11027</v>
      </c>
      <c r="D1104" s="8" t="s">
        <v>11028</v>
      </c>
      <c r="E1104" s="8" t="s">
        <v>820</v>
      </c>
      <c r="F1104" s="8" t="s">
        <v>820</v>
      </c>
      <c r="G1104" s="8"/>
      <c r="H1104" s="8"/>
    </row>
    <row r="1105" ht="15" spans="1:8">
      <c r="A1105" s="8">
        <v>1102</v>
      </c>
      <c r="B1105" s="8" t="s">
        <v>9943</v>
      </c>
      <c r="C1105" s="8" t="s">
        <v>9425</v>
      </c>
      <c r="D1105" s="8" t="s">
        <v>11029</v>
      </c>
      <c r="E1105" s="8" t="s">
        <v>820</v>
      </c>
      <c r="F1105" s="8"/>
      <c r="G1105" s="8"/>
      <c r="H1105" s="8"/>
    </row>
    <row r="1106" ht="15" spans="1:8">
      <c r="A1106" s="8">
        <v>1103</v>
      </c>
      <c r="B1106" s="8" t="s">
        <v>9943</v>
      </c>
      <c r="C1106" s="8" t="s">
        <v>9426</v>
      </c>
      <c r="D1106" s="8" t="s">
        <v>11030</v>
      </c>
      <c r="E1106" s="8" t="s">
        <v>820</v>
      </c>
      <c r="F1106" s="8"/>
      <c r="G1106" s="8"/>
      <c r="H1106" s="8"/>
    </row>
    <row r="1107" ht="15" spans="1:8">
      <c r="A1107" s="8">
        <v>1104</v>
      </c>
      <c r="B1107" s="8" t="s">
        <v>9943</v>
      </c>
      <c r="C1107" s="8" t="s">
        <v>11031</v>
      </c>
      <c r="D1107" s="8" t="s">
        <v>11032</v>
      </c>
      <c r="E1107" s="8" t="s">
        <v>820</v>
      </c>
      <c r="F1107" s="8" t="s">
        <v>820</v>
      </c>
      <c r="G1107" s="8" t="s">
        <v>515</v>
      </c>
      <c r="H1107" s="8"/>
    </row>
    <row r="1108" ht="15" spans="1:8">
      <c r="A1108" s="8">
        <v>1105</v>
      </c>
      <c r="B1108" s="8" t="s">
        <v>9943</v>
      </c>
      <c r="C1108" s="8" t="s">
        <v>11033</v>
      </c>
      <c r="D1108" s="8" t="s">
        <v>11034</v>
      </c>
      <c r="E1108" s="8" t="s">
        <v>820</v>
      </c>
      <c r="F1108" s="8" t="s">
        <v>820</v>
      </c>
      <c r="G1108" s="8"/>
      <c r="H1108" s="8"/>
    </row>
    <row r="1109" ht="15" spans="1:8">
      <c r="A1109" s="8">
        <v>1106</v>
      </c>
      <c r="B1109" s="8" t="s">
        <v>9943</v>
      </c>
      <c r="C1109" s="8" t="s">
        <v>11035</v>
      </c>
      <c r="D1109" s="8" t="s">
        <v>11036</v>
      </c>
      <c r="E1109" s="8" t="s">
        <v>820</v>
      </c>
      <c r="F1109" s="8" t="s">
        <v>820</v>
      </c>
      <c r="G1109" s="8"/>
      <c r="H1109" s="8"/>
    </row>
    <row r="1110" ht="15" spans="1:8">
      <c r="A1110" s="8">
        <v>1107</v>
      </c>
      <c r="B1110" s="8" t="s">
        <v>9943</v>
      </c>
      <c r="C1110" s="8" t="s">
        <v>11037</v>
      </c>
      <c r="D1110" s="8" t="s">
        <v>11038</v>
      </c>
      <c r="E1110" s="8" t="s">
        <v>820</v>
      </c>
      <c r="F1110" s="8" t="s">
        <v>820</v>
      </c>
      <c r="G1110" s="8"/>
      <c r="H1110" s="8"/>
    </row>
    <row r="1111" ht="15" spans="1:8">
      <c r="A1111" s="8">
        <v>1108</v>
      </c>
      <c r="B1111" s="8" t="s">
        <v>9943</v>
      </c>
      <c r="C1111" s="8" t="s">
        <v>9430</v>
      </c>
      <c r="D1111" s="8" t="s">
        <v>11039</v>
      </c>
      <c r="E1111" s="8" t="s">
        <v>820</v>
      </c>
      <c r="F1111" s="8"/>
      <c r="G1111" s="8"/>
      <c r="H1111" s="8"/>
    </row>
    <row r="1112" ht="15" spans="1:8">
      <c r="A1112" s="8">
        <v>1109</v>
      </c>
      <c r="B1112" s="8" t="s">
        <v>9943</v>
      </c>
      <c r="C1112" s="8" t="s">
        <v>9432</v>
      </c>
      <c r="D1112" s="8" t="s">
        <v>11040</v>
      </c>
      <c r="E1112" s="8" t="s">
        <v>820</v>
      </c>
      <c r="F1112" s="8"/>
      <c r="G1112" s="8"/>
      <c r="H1112" s="8"/>
    </row>
    <row r="1113" ht="15" spans="1:8">
      <c r="A1113" s="8">
        <v>1110</v>
      </c>
      <c r="B1113" s="8" t="s">
        <v>9943</v>
      </c>
      <c r="C1113" s="8" t="s">
        <v>11041</v>
      </c>
      <c r="D1113" s="8" t="s">
        <v>11042</v>
      </c>
      <c r="E1113" s="8" t="s">
        <v>820</v>
      </c>
      <c r="F1113" s="8" t="s">
        <v>820</v>
      </c>
      <c r="G1113" s="8" t="s">
        <v>515</v>
      </c>
      <c r="H1113" s="8"/>
    </row>
    <row r="1114" ht="15" spans="1:8">
      <c r="A1114" s="8">
        <v>1111</v>
      </c>
      <c r="B1114" s="8" t="s">
        <v>9943</v>
      </c>
      <c r="C1114" s="8" t="s">
        <v>11043</v>
      </c>
      <c r="D1114" s="8" t="s">
        <v>11044</v>
      </c>
      <c r="E1114" s="8" t="s">
        <v>820</v>
      </c>
      <c r="F1114" s="8" t="s">
        <v>820</v>
      </c>
      <c r="G1114" s="8" t="s">
        <v>515</v>
      </c>
      <c r="H1114" s="8"/>
    </row>
    <row r="1115" ht="15" spans="1:8">
      <c r="A1115" s="8">
        <v>1112</v>
      </c>
      <c r="B1115" s="8" t="s">
        <v>9943</v>
      </c>
      <c r="C1115" s="8" t="s">
        <v>11045</v>
      </c>
      <c r="D1115" s="8" t="s">
        <v>11046</v>
      </c>
      <c r="E1115" s="8" t="s">
        <v>820</v>
      </c>
      <c r="F1115" s="8" t="s">
        <v>820</v>
      </c>
      <c r="G1115" s="8"/>
      <c r="H1115" s="8"/>
    </row>
    <row r="1116" ht="15" spans="1:8">
      <c r="A1116" s="8">
        <v>1113</v>
      </c>
      <c r="B1116" s="8" t="s">
        <v>9943</v>
      </c>
      <c r="C1116" s="8" t="s">
        <v>11047</v>
      </c>
      <c r="D1116" s="8" t="s">
        <v>11048</v>
      </c>
      <c r="E1116" s="8" t="s">
        <v>820</v>
      </c>
      <c r="F1116" s="8" t="s">
        <v>820</v>
      </c>
      <c r="G1116" s="8"/>
      <c r="H1116" s="8"/>
    </row>
    <row r="1117" ht="15" spans="1:8">
      <c r="A1117" s="8">
        <v>1114</v>
      </c>
      <c r="B1117" s="8" t="s">
        <v>9943</v>
      </c>
      <c r="C1117" s="8" t="s">
        <v>11049</v>
      </c>
      <c r="D1117" s="8" t="s">
        <v>11050</v>
      </c>
      <c r="E1117" s="8" t="s">
        <v>820</v>
      </c>
      <c r="F1117" s="8" t="s">
        <v>820</v>
      </c>
      <c r="G1117" s="8"/>
      <c r="H1117" s="8"/>
    </row>
    <row r="1118" ht="15" spans="1:8">
      <c r="A1118" s="8">
        <v>1115</v>
      </c>
      <c r="B1118" s="8" t="s">
        <v>9943</v>
      </c>
      <c r="C1118" s="8" t="s">
        <v>11051</v>
      </c>
      <c r="D1118" s="8" t="s">
        <v>11052</v>
      </c>
      <c r="E1118" s="8" t="s">
        <v>820</v>
      </c>
      <c r="F1118" s="8" t="s">
        <v>820</v>
      </c>
      <c r="G1118" s="8" t="s">
        <v>515</v>
      </c>
      <c r="H1118" s="8"/>
    </row>
    <row r="1119" ht="15" spans="1:8">
      <c r="A1119" s="8">
        <v>1116</v>
      </c>
      <c r="B1119" s="8" t="s">
        <v>9943</v>
      </c>
      <c r="C1119" s="8" t="s">
        <v>11053</v>
      </c>
      <c r="D1119" s="8" t="s">
        <v>11054</v>
      </c>
      <c r="E1119" s="8" t="s">
        <v>820</v>
      </c>
      <c r="F1119" s="8" t="s">
        <v>820</v>
      </c>
      <c r="G1119" s="8"/>
      <c r="H1119" s="8"/>
    </row>
    <row r="1120" ht="15" spans="1:8">
      <c r="A1120" s="8">
        <v>1117</v>
      </c>
      <c r="B1120" s="8" t="s">
        <v>9943</v>
      </c>
      <c r="C1120" s="8" t="s">
        <v>11055</v>
      </c>
      <c r="D1120" s="8" t="s">
        <v>11056</v>
      </c>
      <c r="E1120" s="8" t="s">
        <v>820</v>
      </c>
      <c r="F1120" s="8" t="s">
        <v>820</v>
      </c>
      <c r="G1120" s="8"/>
      <c r="H1120" s="8"/>
    </row>
    <row r="1121" ht="15" spans="1:8">
      <c r="A1121" s="8">
        <v>1118</v>
      </c>
      <c r="B1121" s="8" t="s">
        <v>9943</v>
      </c>
      <c r="C1121" s="8" t="s">
        <v>11057</v>
      </c>
      <c r="D1121" s="8" t="s">
        <v>11058</v>
      </c>
      <c r="E1121" s="8" t="s">
        <v>820</v>
      </c>
      <c r="F1121" s="8" t="s">
        <v>820</v>
      </c>
      <c r="G1121" s="8"/>
      <c r="H1121" s="8"/>
    </row>
    <row r="1122" ht="15" spans="1:8">
      <c r="A1122" s="8">
        <v>1119</v>
      </c>
      <c r="B1122" s="8" t="s">
        <v>9943</v>
      </c>
      <c r="C1122" s="8" t="s">
        <v>11059</v>
      </c>
      <c r="D1122" s="8" t="s">
        <v>11060</v>
      </c>
      <c r="E1122" s="8" t="s">
        <v>820</v>
      </c>
      <c r="F1122" s="8" t="s">
        <v>820</v>
      </c>
      <c r="G1122" s="8" t="s">
        <v>515</v>
      </c>
      <c r="H1122" s="8"/>
    </row>
    <row r="1123" ht="30" spans="1:8">
      <c r="A1123" s="8">
        <v>1120</v>
      </c>
      <c r="B1123" s="8" t="s">
        <v>9943</v>
      </c>
      <c r="C1123" s="8" t="s">
        <v>11061</v>
      </c>
      <c r="D1123" s="8" t="s">
        <v>11062</v>
      </c>
      <c r="E1123" s="8" t="s">
        <v>820</v>
      </c>
      <c r="F1123" s="8" t="s">
        <v>820</v>
      </c>
      <c r="G1123" s="8" t="s">
        <v>515</v>
      </c>
      <c r="H1123" s="8"/>
    </row>
    <row r="1124" ht="15" spans="1:8">
      <c r="A1124" s="8">
        <v>1121</v>
      </c>
      <c r="B1124" s="8" t="s">
        <v>9943</v>
      </c>
      <c r="C1124" s="8" t="s">
        <v>11063</v>
      </c>
      <c r="D1124" s="8" t="s">
        <v>11064</v>
      </c>
      <c r="E1124" s="8" t="s">
        <v>820</v>
      </c>
      <c r="F1124" s="8" t="s">
        <v>820</v>
      </c>
      <c r="G1124" s="8"/>
      <c r="H1124" s="8"/>
    </row>
    <row r="1125" ht="15" spans="1:8">
      <c r="A1125" s="8">
        <v>1122</v>
      </c>
      <c r="B1125" s="8" t="s">
        <v>9943</v>
      </c>
      <c r="C1125" s="8" t="s">
        <v>11065</v>
      </c>
      <c r="D1125" s="8" t="s">
        <v>11066</v>
      </c>
      <c r="E1125" s="8" t="s">
        <v>820</v>
      </c>
      <c r="F1125" s="8" t="s">
        <v>820</v>
      </c>
      <c r="G1125" s="8"/>
      <c r="H1125" s="8"/>
    </row>
    <row r="1126" ht="15" spans="1:8">
      <c r="A1126" s="8">
        <v>1123</v>
      </c>
      <c r="B1126" s="8" t="s">
        <v>9943</v>
      </c>
      <c r="C1126" s="8" t="s">
        <v>11067</v>
      </c>
      <c r="D1126" s="8" t="s">
        <v>11068</v>
      </c>
      <c r="E1126" s="8" t="s">
        <v>820</v>
      </c>
      <c r="F1126" s="8" t="s">
        <v>820</v>
      </c>
      <c r="G1126" s="8"/>
      <c r="H1126" s="8"/>
    </row>
    <row r="1127" ht="15" spans="1:8">
      <c r="A1127" s="8">
        <v>1124</v>
      </c>
      <c r="B1127" s="8" t="s">
        <v>9943</v>
      </c>
      <c r="C1127" s="8" t="s">
        <v>11069</v>
      </c>
      <c r="D1127" s="8" t="s">
        <v>11070</v>
      </c>
      <c r="E1127" s="8" t="s">
        <v>820</v>
      </c>
      <c r="F1127" s="8" t="s">
        <v>820</v>
      </c>
      <c r="G1127" s="8"/>
      <c r="H1127" s="8"/>
    </row>
    <row r="1128" ht="15" spans="1:8">
      <c r="A1128" s="8">
        <v>1125</v>
      </c>
      <c r="B1128" s="8" t="s">
        <v>9943</v>
      </c>
      <c r="C1128" s="8" t="s">
        <v>11071</v>
      </c>
      <c r="D1128" s="8" t="s">
        <v>11072</v>
      </c>
      <c r="E1128" s="8" t="s">
        <v>820</v>
      </c>
      <c r="F1128" s="8" t="s">
        <v>820</v>
      </c>
      <c r="G1128" s="8"/>
      <c r="H1128" s="8"/>
    </row>
    <row r="1129" ht="15" spans="1:8">
      <c r="A1129" s="8">
        <v>1126</v>
      </c>
      <c r="B1129" s="8" t="s">
        <v>9943</v>
      </c>
      <c r="C1129" s="8" t="s">
        <v>11073</v>
      </c>
      <c r="D1129" s="8" t="s">
        <v>11074</v>
      </c>
      <c r="E1129" s="8" t="s">
        <v>820</v>
      </c>
      <c r="F1129" s="8" t="s">
        <v>820</v>
      </c>
      <c r="G1129" s="8" t="s">
        <v>515</v>
      </c>
      <c r="H1129" s="8"/>
    </row>
    <row r="1130" ht="15" spans="1:8">
      <c r="A1130" s="8">
        <v>1127</v>
      </c>
      <c r="B1130" s="8" t="s">
        <v>9943</v>
      </c>
      <c r="C1130" s="8" t="s">
        <v>11075</v>
      </c>
      <c r="D1130" s="8" t="s">
        <v>11076</v>
      </c>
      <c r="E1130" s="8" t="s">
        <v>820</v>
      </c>
      <c r="F1130" s="8" t="s">
        <v>820</v>
      </c>
      <c r="G1130" s="8" t="s">
        <v>515</v>
      </c>
      <c r="H1130" s="8"/>
    </row>
    <row r="1131" ht="15" spans="1:8">
      <c r="A1131" s="8">
        <v>1128</v>
      </c>
      <c r="B1131" s="8" t="s">
        <v>9943</v>
      </c>
      <c r="C1131" s="8" t="s">
        <v>11077</v>
      </c>
      <c r="D1131" s="8" t="s">
        <v>11078</v>
      </c>
      <c r="E1131" s="8" t="s">
        <v>820</v>
      </c>
      <c r="F1131" s="8" t="s">
        <v>820</v>
      </c>
      <c r="G1131" s="8"/>
      <c r="H1131" s="8"/>
    </row>
    <row r="1132" ht="15" spans="1:8">
      <c r="A1132" s="8">
        <v>1129</v>
      </c>
      <c r="B1132" s="8" t="s">
        <v>9943</v>
      </c>
      <c r="C1132" s="8" t="s">
        <v>11079</v>
      </c>
      <c r="D1132" s="8" t="s">
        <v>11080</v>
      </c>
      <c r="E1132" s="8" t="s">
        <v>820</v>
      </c>
      <c r="F1132" s="8" t="s">
        <v>820</v>
      </c>
      <c r="G1132" s="8" t="s">
        <v>515</v>
      </c>
      <c r="H1132" s="8"/>
    </row>
    <row r="1133" ht="15" spans="1:8">
      <c r="A1133" s="8">
        <v>1130</v>
      </c>
      <c r="B1133" s="8" t="s">
        <v>9943</v>
      </c>
      <c r="C1133" s="8" t="s">
        <v>11081</v>
      </c>
      <c r="D1133" s="8" t="s">
        <v>11082</v>
      </c>
      <c r="E1133" s="8" t="s">
        <v>820</v>
      </c>
      <c r="F1133" s="8" t="s">
        <v>820</v>
      </c>
      <c r="G1133" s="8"/>
      <c r="H1133" s="8"/>
    </row>
    <row r="1134" ht="30" spans="1:8">
      <c r="A1134" s="8">
        <v>1131</v>
      </c>
      <c r="B1134" s="8" t="s">
        <v>9943</v>
      </c>
      <c r="C1134" s="8" t="s">
        <v>11083</v>
      </c>
      <c r="D1134" s="8" t="s">
        <v>11084</v>
      </c>
      <c r="E1134" s="8" t="s">
        <v>820</v>
      </c>
      <c r="F1134" s="8" t="s">
        <v>820</v>
      </c>
      <c r="G1134" s="8" t="s">
        <v>515</v>
      </c>
      <c r="H1134" s="8"/>
    </row>
    <row r="1135" ht="30" spans="1:8">
      <c r="A1135" s="8">
        <v>1132</v>
      </c>
      <c r="B1135" s="8" t="s">
        <v>9943</v>
      </c>
      <c r="C1135" s="8" t="s">
        <v>11085</v>
      </c>
      <c r="D1135" s="8" t="s">
        <v>11086</v>
      </c>
      <c r="E1135" s="8" t="s">
        <v>820</v>
      </c>
      <c r="F1135" s="8" t="s">
        <v>820</v>
      </c>
      <c r="G1135" s="8" t="s">
        <v>515</v>
      </c>
      <c r="H1135" s="8"/>
    </row>
    <row r="1136" ht="15" spans="1:8">
      <c r="A1136" s="8">
        <v>1133</v>
      </c>
      <c r="B1136" s="8" t="s">
        <v>9943</v>
      </c>
      <c r="C1136" s="8" t="s">
        <v>9438</v>
      </c>
      <c r="D1136" s="8" t="s">
        <v>9439</v>
      </c>
      <c r="E1136" s="8" t="s">
        <v>820</v>
      </c>
      <c r="F1136" s="8" t="s">
        <v>820</v>
      </c>
      <c r="G1136" s="8" t="s">
        <v>515</v>
      </c>
      <c r="H1136" s="8"/>
    </row>
    <row r="1137" ht="15" spans="1:8">
      <c r="A1137" s="8">
        <v>1134</v>
      </c>
      <c r="B1137" s="8" t="s">
        <v>9943</v>
      </c>
      <c r="C1137" s="8" t="s">
        <v>9440</v>
      </c>
      <c r="D1137" s="8" t="s">
        <v>9441</v>
      </c>
      <c r="E1137" s="8" t="s">
        <v>820</v>
      </c>
      <c r="F1137" s="8" t="s">
        <v>820</v>
      </c>
      <c r="G1137" s="8"/>
      <c r="H1137" s="8"/>
    </row>
    <row r="1138" ht="15" spans="1:8">
      <c r="A1138" s="8">
        <v>1135</v>
      </c>
      <c r="B1138" s="8" t="s">
        <v>9943</v>
      </c>
      <c r="C1138" s="8" t="s">
        <v>9442</v>
      </c>
      <c r="D1138" s="8" t="s">
        <v>9443</v>
      </c>
      <c r="E1138" s="8" t="s">
        <v>820</v>
      </c>
      <c r="F1138" s="8" t="s">
        <v>820</v>
      </c>
      <c r="G1138" s="8"/>
      <c r="H1138" s="8"/>
    </row>
    <row r="1139" ht="15" spans="1:8">
      <c r="A1139" s="8">
        <v>1136</v>
      </c>
      <c r="B1139" s="8" t="s">
        <v>9943</v>
      </c>
      <c r="C1139" s="8" t="s">
        <v>11087</v>
      </c>
      <c r="D1139" s="8" t="s">
        <v>11088</v>
      </c>
      <c r="E1139" s="8" t="s">
        <v>820</v>
      </c>
      <c r="F1139" s="8" t="s">
        <v>820</v>
      </c>
      <c r="G1139" s="8"/>
      <c r="H1139" s="8"/>
    </row>
    <row r="1140" ht="15" spans="1:8">
      <c r="A1140" s="8">
        <v>1137</v>
      </c>
      <c r="B1140" s="8" t="s">
        <v>9943</v>
      </c>
      <c r="C1140" s="8" t="s">
        <v>11089</v>
      </c>
      <c r="D1140" s="8" t="s">
        <v>11090</v>
      </c>
      <c r="E1140" s="8" t="s">
        <v>820</v>
      </c>
      <c r="F1140" s="8" t="s">
        <v>820</v>
      </c>
      <c r="G1140" s="8" t="s">
        <v>515</v>
      </c>
      <c r="H1140" s="8"/>
    </row>
    <row r="1141" ht="15" spans="1:8">
      <c r="A1141" s="8">
        <v>1138</v>
      </c>
      <c r="B1141" s="8" t="s">
        <v>9943</v>
      </c>
      <c r="C1141" s="8" t="s">
        <v>11091</v>
      </c>
      <c r="D1141" s="8" t="s">
        <v>11092</v>
      </c>
      <c r="E1141" s="8" t="s">
        <v>820</v>
      </c>
      <c r="F1141" s="8" t="s">
        <v>820</v>
      </c>
      <c r="G1141" s="8" t="s">
        <v>515</v>
      </c>
      <c r="H1141" s="8"/>
    </row>
    <row r="1142" ht="15" spans="1:8">
      <c r="A1142" s="8">
        <v>1139</v>
      </c>
      <c r="B1142" s="8" t="s">
        <v>9943</v>
      </c>
      <c r="C1142" s="8" t="s">
        <v>11093</v>
      </c>
      <c r="D1142" s="8" t="s">
        <v>11094</v>
      </c>
      <c r="E1142" s="8" t="s">
        <v>820</v>
      </c>
      <c r="F1142" s="8" t="s">
        <v>820</v>
      </c>
      <c r="G1142" s="8"/>
      <c r="H1142" s="8"/>
    </row>
    <row r="1143" ht="15" spans="1:8">
      <c r="A1143" s="8">
        <v>1140</v>
      </c>
      <c r="B1143" s="8" t="s">
        <v>9943</v>
      </c>
      <c r="C1143" s="8" t="s">
        <v>11095</v>
      </c>
      <c r="D1143" s="8" t="s">
        <v>11096</v>
      </c>
      <c r="E1143" s="8" t="s">
        <v>820</v>
      </c>
      <c r="F1143" s="8" t="s">
        <v>820</v>
      </c>
      <c r="G1143" s="8"/>
      <c r="H1143" s="8"/>
    </row>
    <row r="1144" ht="15" spans="1:8">
      <c r="A1144" s="8">
        <v>1141</v>
      </c>
      <c r="B1144" s="8" t="s">
        <v>9943</v>
      </c>
      <c r="C1144" s="8" t="s">
        <v>11097</v>
      </c>
      <c r="D1144" s="8" t="s">
        <v>11098</v>
      </c>
      <c r="E1144" s="8" t="s">
        <v>820</v>
      </c>
      <c r="F1144" s="8" t="s">
        <v>820</v>
      </c>
      <c r="G1144" s="8"/>
      <c r="H1144" s="8"/>
    </row>
    <row r="1145" ht="15" spans="1:8">
      <c r="A1145" s="8">
        <v>1142</v>
      </c>
      <c r="B1145" s="8" t="s">
        <v>9943</v>
      </c>
      <c r="C1145" s="8" t="s">
        <v>11099</v>
      </c>
      <c r="D1145" s="8" t="s">
        <v>11100</v>
      </c>
      <c r="E1145" s="8" t="s">
        <v>820</v>
      </c>
      <c r="F1145" s="8" t="s">
        <v>820</v>
      </c>
      <c r="G1145" s="8"/>
      <c r="H1145" s="8"/>
    </row>
    <row r="1146" ht="15" spans="1:8">
      <c r="A1146" s="8">
        <v>1143</v>
      </c>
      <c r="B1146" s="8" t="s">
        <v>9943</v>
      </c>
      <c r="C1146" s="8" t="s">
        <v>9900</v>
      </c>
      <c r="D1146" s="8" t="s">
        <v>9901</v>
      </c>
      <c r="E1146" s="8" t="s">
        <v>820</v>
      </c>
      <c r="F1146" s="8" t="s">
        <v>820</v>
      </c>
      <c r="G1146" s="8" t="s">
        <v>515</v>
      </c>
      <c r="H1146" s="8"/>
    </row>
    <row r="1147" ht="15" spans="1:8">
      <c r="A1147" s="8">
        <v>1144</v>
      </c>
      <c r="B1147" s="8" t="s">
        <v>9943</v>
      </c>
      <c r="C1147" s="8" t="s">
        <v>11101</v>
      </c>
      <c r="D1147" s="8" t="s">
        <v>11102</v>
      </c>
      <c r="E1147" s="8" t="s">
        <v>820</v>
      </c>
      <c r="F1147" s="8" t="s">
        <v>820</v>
      </c>
      <c r="G1147" s="8"/>
      <c r="H1147" s="8"/>
    </row>
    <row r="1148" ht="15" spans="1:8">
      <c r="A1148" s="8">
        <v>1145</v>
      </c>
      <c r="B1148" s="8" t="s">
        <v>9943</v>
      </c>
      <c r="C1148" s="8" t="s">
        <v>11103</v>
      </c>
      <c r="D1148" s="8" t="s">
        <v>11104</v>
      </c>
      <c r="E1148" s="8" t="s">
        <v>820</v>
      </c>
      <c r="F1148" s="8" t="s">
        <v>820</v>
      </c>
      <c r="G1148" s="8"/>
      <c r="H1148" s="8"/>
    </row>
    <row r="1149" ht="15" spans="1:8">
      <c r="A1149" s="8">
        <v>1146</v>
      </c>
      <c r="B1149" s="8" t="s">
        <v>9943</v>
      </c>
      <c r="C1149" s="8" t="s">
        <v>11105</v>
      </c>
      <c r="D1149" s="8" t="s">
        <v>11106</v>
      </c>
      <c r="E1149" s="8" t="s">
        <v>820</v>
      </c>
      <c r="F1149" s="8" t="s">
        <v>820</v>
      </c>
      <c r="G1149" s="8"/>
      <c r="H1149" s="8"/>
    </row>
    <row r="1150" ht="15" spans="1:8">
      <c r="A1150" s="8">
        <v>1147</v>
      </c>
      <c r="B1150" s="8" t="s">
        <v>9943</v>
      </c>
      <c r="C1150" s="8" t="s">
        <v>9902</v>
      </c>
      <c r="D1150" s="8" t="s">
        <v>11107</v>
      </c>
      <c r="E1150" s="8" t="s">
        <v>820</v>
      </c>
      <c r="F1150" s="8" t="s">
        <v>820</v>
      </c>
      <c r="G1150" s="8"/>
      <c r="H1150" s="8"/>
    </row>
    <row r="1151" ht="15" spans="1:8">
      <c r="A1151" s="8">
        <v>1148</v>
      </c>
      <c r="B1151" s="8" t="s">
        <v>9943</v>
      </c>
      <c r="C1151" s="8" t="s">
        <v>11108</v>
      </c>
      <c r="D1151" s="8" t="s">
        <v>11109</v>
      </c>
      <c r="E1151" s="8" t="s">
        <v>820</v>
      </c>
      <c r="F1151" s="8" t="s">
        <v>820</v>
      </c>
      <c r="G1151" s="8"/>
      <c r="H1151" s="8"/>
    </row>
    <row r="1152" ht="15" spans="1:8">
      <c r="A1152" s="8">
        <v>1149</v>
      </c>
      <c r="B1152" s="8" t="s">
        <v>9943</v>
      </c>
      <c r="C1152" s="8" t="s">
        <v>9903</v>
      </c>
      <c r="D1152" s="8" t="s">
        <v>11110</v>
      </c>
      <c r="E1152" s="8" t="s">
        <v>820</v>
      </c>
      <c r="F1152" s="8" t="s">
        <v>820</v>
      </c>
      <c r="G1152" s="8"/>
      <c r="H1152" s="8"/>
    </row>
    <row r="1153" ht="15" spans="1:8">
      <c r="A1153" s="8">
        <v>1150</v>
      </c>
      <c r="B1153" s="8" t="s">
        <v>9943</v>
      </c>
      <c r="C1153" s="8" t="s">
        <v>11111</v>
      </c>
      <c r="D1153" s="8" t="s">
        <v>11112</v>
      </c>
      <c r="E1153" s="8" t="s">
        <v>820</v>
      </c>
      <c r="F1153" s="8" t="s">
        <v>820</v>
      </c>
      <c r="G1153" s="8"/>
      <c r="H1153" s="8"/>
    </row>
    <row r="1154" ht="15" spans="1:8">
      <c r="A1154" s="8">
        <v>1151</v>
      </c>
      <c r="B1154" s="8" t="s">
        <v>9943</v>
      </c>
      <c r="C1154" s="8" t="s">
        <v>9904</v>
      </c>
      <c r="D1154" s="8" t="s">
        <v>11113</v>
      </c>
      <c r="E1154" s="8" t="s">
        <v>820</v>
      </c>
      <c r="F1154" s="8" t="s">
        <v>820</v>
      </c>
      <c r="G1154" s="8" t="s">
        <v>515</v>
      </c>
      <c r="H1154" s="8"/>
    </row>
    <row r="1155" ht="15" spans="1:8">
      <c r="A1155" s="8">
        <v>1152</v>
      </c>
      <c r="B1155" s="8" t="s">
        <v>9943</v>
      </c>
      <c r="C1155" s="8" t="s">
        <v>9905</v>
      </c>
      <c r="D1155" s="8" t="s">
        <v>9906</v>
      </c>
      <c r="E1155" s="8" t="s">
        <v>820</v>
      </c>
      <c r="F1155" s="8" t="s">
        <v>820</v>
      </c>
      <c r="G1155" s="8" t="s">
        <v>515</v>
      </c>
      <c r="H1155" s="8"/>
    </row>
    <row r="1156" ht="15" spans="1:8">
      <c r="A1156" s="8">
        <v>1153</v>
      </c>
      <c r="B1156" s="8" t="s">
        <v>9943</v>
      </c>
      <c r="C1156" s="8" t="s">
        <v>9907</v>
      </c>
      <c r="D1156" s="8" t="s">
        <v>11114</v>
      </c>
      <c r="E1156" s="8" t="s">
        <v>820</v>
      </c>
      <c r="F1156" s="8" t="s">
        <v>820</v>
      </c>
      <c r="G1156" s="8" t="s">
        <v>515</v>
      </c>
      <c r="H1156" s="8"/>
    </row>
    <row r="1157" ht="15" spans="1:8">
      <c r="A1157" s="8">
        <v>1154</v>
      </c>
      <c r="B1157" s="8" t="s">
        <v>9943</v>
      </c>
      <c r="C1157" s="8" t="s">
        <v>11115</v>
      </c>
      <c r="D1157" s="8" t="s">
        <v>11116</v>
      </c>
      <c r="E1157" s="8" t="s">
        <v>820</v>
      </c>
      <c r="F1157" s="8" t="s">
        <v>820</v>
      </c>
      <c r="G1157" s="8" t="s">
        <v>515</v>
      </c>
      <c r="H1157" s="8"/>
    </row>
    <row r="1158" ht="15" spans="1:8">
      <c r="A1158" s="8">
        <v>1155</v>
      </c>
      <c r="B1158" s="8" t="s">
        <v>9943</v>
      </c>
      <c r="C1158" s="8" t="s">
        <v>11117</v>
      </c>
      <c r="D1158" s="8" t="s">
        <v>11118</v>
      </c>
      <c r="E1158" s="8" t="s">
        <v>820</v>
      </c>
      <c r="F1158" s="8" t="s">
        <v>820</v>
      </c>
      <c r="G1158" s="8" t="s">
        <v>515</v>
      </c>
      <c r="H1158" s="8"/>
    </row>
    <row r="1159" ht="15" spans="1:8">
      <c r="A1159" s="8">
        <v>1156</v>
      </c>
      <c r="B1159" s="8" t="s">
        <v>9943</v>
      </c>
      <c r="C1159" s="8" t="s">
        <v>9448</v>
      </c>
      <c r="D1159" s="8" t="s">
        <v>11119</v>
      </c>
      <c r="E1159" s="8" t="s">
        <v>820</v>
      </c>
      <c r="F1159" s="8"/>
      <c r="G1159" s="8"/>
      <c r="H1159" s="8"/>
    </row>
    <row r="1160" ht="15" spans="1:8">
      <c r="A1160" s="8">
        <v>1157</v>
      </c>
      <c r="B1160" s="8" t="s">
        <v>9943</v>
      </c>
      <c r="C1160" s="8" t="s">
        <v>11120</v>
      </c>
      <c r="D1160" s="8" t="s">
        <v>11121</v>
      </c>
      <c r="E1160" s="8" t="s">
        <v>820</v>
      </c>
      <c r="F1160" s="8" t="s">
        <v>820</v>
      </c>
      <c r="G1160" s="8" t="s">
        <v>515</v>
      </c>
      <c r="H1160" s="8"/>
    </row>
    <row r="1161" ht="15" spans="1:8">
      <c r="A1161" s="8">
        <v>1158</v>
      </c>
      <c r="B1161" s="8" t="s">
        <v>9943</v>
      </c>
      <c r="C1161" s="8" t="s">
        <v>9453</v>
      </c>
      <c r="D1161" s="8" t="s">
        <v>11122</v>
      </c>
      <c r="E1161" s="8" t="s">
        <v>820</v>
      </c>
      <c r="F1161" s="8"/>
      <c r="G1161" s="8"/>
      <c r="H1161" s="8"/>
    </row>
    <row r="1162" ht="15" spans="1:8">
      <c r="A1162" s="8">
        <v>1159</v>
      </c>
      <c r="B1162" s="8" t="s">
        <v>9943</v>
      </c>
      <c r="C1162" s="8" t="s">
        <v>9456</v>
      </c>
      <c r="D1162" s="8" t="s">
        <v>11123</v>
      </c>
      <c r="E1162" s="8" t="s">
        <v>820</v>
      </c>
      <c r="F1162" s="8"/>
      <c r="G1162" s="8"/>
      <c r="H1162" s="8"/>
    </row>
    <row r="1163" ht="15" spans="1:8">
      <c r="A1163" s="8">
        <v>1160</v>
      </c>
      <c r="B1163" s="8" t="s">
        <v>9943</v>
      </c>
      <c r="C1163" s="8" t="s">
        <v>11124</v>
      </c>
      <c r="D1163" s="8" t="s">
        <v>11125</v>
      </c>
      <c r="E1163" s="8" t="s">
        <v>820</v>
      </c>
      <c r="F1163" s="8" t="s">
        <v>820</v>
      </c>
      <c r="G1163" s="8" t="s">
        <v>515</v>
      </c>
      <c r="H1163" s="8"/>
    </row>
    <row r="1164" ht="15" spans="1:8">
      <c r="A1164" s="8">
        <v>1161</v>
      </c>
      <c r="B1164" s="8" t="s">
        <v>9943</v>
      </c>
      <c r="C1164" s="8" t="s">
        <v>9465</v>
      </c>
      <c r="D1164" s="8" t="s">
        <v>11126</v>
      </c>
      <c r="E1164" s="8" t="s">
        <v>820</v>
      </c>
      <c r="F1164" s="8"/>
      <c r="G1164" s="8"/>
      <c r="H1164" s="8"/>
    </row>
    <row r="1165" ht="15" spans="1:8">
      <c r="A1165" s="8">
        <v>1162</v>
      </c>
      <c r="B1165" s="8" t="s">
        <v>9943</v>
      </c>
      <c r="C1165" s="8" t="s">
        <v>11127</v>
      </c>
      <c r="D1165" s="8" t="s">
        <v>11128</v>
      </c>
      <c r="E1165" s="8" t="s">
        <v>820</v>
      </c>
      <c r="F1165" s="8"/>
      <c r="G1165" s="8"/>
      <c r="H1165" s="8"/>
    </row>
    <row r="1166" ht="15" spans="1:8">
      <c r="A1166" s="8">
        <v>1163</v>
      </c>
      <c r="B1166" s="8" t="s">
        <v>9943</v>
      </c>
      <c r="C1166" s="8" t="s">
        <v>11129</v>
      </c>
      <c r="D1166" s="8" t="s">
        <v>11130</v>
      </c>
      <c r="E1166" s="8" t="s">
        <v>820</v>
      </c>
      <c r="F1166" s="8" t="s">
        <v>820</v>
      </c>
      <c r="G1166" s="8" t="s">
        <v>515</v>
      </c>
      <c r="H1166" s="8"/>
    </row>
    <row r="1167" ht="15" spans="1:8">
      <c r="A1167" s="8">
        <v>1164</v>
      </c>
      <c r="B1167" s="8" t="s">
        <v>9943</v>
      </c>
      <c r="C1167" s="8" t="s">
        <v>11131</v>
      </c>
      <c r="D1167" s="8" t="s">
        <v>11132</v>
      </c>
      <c r="E1167" s="8" t="s">
        <v>820</v>
      </c>
      <c r="F1167" s="8" t="s">
        <v>820</v>
      </c>
      <c r="G1167" s="8" t="s">
        <v>515</v>
      </c>
      <c r="H1167" s="8"/>
    </row>
    <row r="1168" ht="15" spans="1:8">
      <c r="A1168" s="8">
        <v>1165</v>
      </c>
      <c r="B1168" s="8" t="s">
        <v>9943</v>
      </c>
      <c r="C1168" s="8" t="s">
        <v>9471</v>
      </c>
      <c r="D1168" s="8" t="s">
        <v>11133</v>
      </c>
      <c r="E1168" s="8" t="s">
        <v>820</v>
      </c>
      <c r="F1168" s="8"/>
      <c r="G1168" s="8"/>
      <c r="H1168" s="8"/>
    </row>
    <row r="1169" ht="15" spans="1:8">
      <c r="A1169" s="8">
        <v>1166</v>
      </c>
      <c r="B1169" s="8" t="s">
        <v>9943</v>
      </c>
      <c r="C1169" s="8" t="s">
        <v>11134</v>
      </c>
      <c r="D1169" s="8" t="s">
        <v>11135</v>
      </c>
      <c r="E1169" s="8" t="s">
        <v>820</v>
      </c>
      <c r="F1169" s="8"/>
      <c r="G1169" s="8"/>
      <c r="H1169" s="8"/>
    </row>
    <row r="1170" ht="15" spans="1:8">
      <c r="A1170" s="8">
        <v>1167</v>
      </c>
      <c r="B1170" s="8" t="s">
        <v>9943</v>
      </c>
      <c r="C1170" s="8" t="s">
        <v>11136</v>
      </c>
      <c r="D1170" s="8" t="s">
        <v>11137</v>
      </c>
      <c r="E1170" s="8" t="s">
        <v>820</v>
      </c>
      <c r="F1170" s="8"/>
      <c r="G1170" s="8"/>
      <c r="H1170" s="8"/>
    </row>
    <row r="1171" ht="15" spans="1:8">
      <c r="A1171" s="8">
        <v>1168</v>
      </c>
      <c r="B1171" s="8" t="s">
        <v>9943</v>
      </c>
      <c r="C1171" s="8" t="s">
        <v>11138</v>
      </c>
      <c r="D1171" s="8" t="s">
        <v>11139</v>
      </c>
      <c r="E1171" s="8" t="s">
        <v>820</v>
      </c>
      <c r="F1171" s="8"/>
      <c r="G1171" s="8"/>
      <c r="H1171" s="8"/>
    </row>
    <row r="1172" ht="15" spans="1:8">
      <c r="A1172" s="8">
        <v>1169</v>
      </c>
      <c r="B1172" s="8" t="s">
        <v>9943</v>
      </c>
      <c r="C1172" s="8" t="s">
        <v>11140</v>
      </c>
      <c r="D1172" s="8" t="s">
        <v>11141</v>
      </c>
      <c r="E1172" s="8" t="s">
        <v>820</v>
      </c>
      <c r="F1172" s="8"/>
      <c r="G1172" s="8"/>
      <c r="H1172" s="8"/>
    </row>
    <row r="1173" ht="15" spans="1:8">
      <c r="A1173" s="8">
        <v>1170</v>
      </c>
      <c r="B1173" s="8" t="s">
        <v>9943</v>
      </c>
      <c r="C1173" s="8" t="s">
        <v>11142</v>
      </c>
      <c r="D1173" s="8" t="s">
        <v>11143</v>
      </c>
      <c r="E1173" s="8" t="s">
        <v>820</v>
      </c>
      <c r="F1173" s="8"/>
      <c r="G1173" s="8"/>
      <c r="H1173" s="8"/>
    </row>
    <row r="1174" ht="15" spans="1:8">
      <c r="A1174" s="8">
        <v>1171</v>
      </c>
      <c r="B1174" s="8" t="s">
        <v>9943</v>
      </c>
      <c r="C1174" s="8" t="s">
        <v>11144</v>
      </c>
      <c r="D1174" s="8" t="s">
        <v>11145</v>
      </c>
      <c r="E1174" s="8" t="s">
        <v>820</v>
      </c>
      <c r="F1174" s="8"/>
      <c r="G1174" s="8"/>
      <c r="H1174" s="8"/>
    </row>
    <row r="1175" ht="15" spans="1:8">
      <c r="A1175" s="8">
        <v>1172</v>
      </c>
      <c r="B1175" s="8" t="s">
        <v>9943</v>
      </c>
      <c r="C1175" s="8" t="s">
        <v>11146</v>
      </c>
      <c r="D1175" s="8" t="s">
        <v>11147</v>
      </c>
      <c r="E1175" s="8" t="s">
        <v>820</v>
      </c>
      <c r="F1175" s="8"/>
      <c r="G1175" s="8"/>
      <c r="H1175" s="8"/>
    </row>
    <row r="1176" ht="15" spans="1:8">
      <c r="A1176" s="8">
        <v>1173</v>
      </c>
      <c r="B1176" s="8" t="s">
        <v>9943</v>
      </c>
      <c r="C1176" s="8" t="s">
        <v>11148</v>
      </c>
      <c r="D1176" s="8" t="s">
        <v>11149</v>
      </c>
      <c r="E1176" s="8" t="s">
        <v>820</v>
      </c>
      <c r="F1176" s="8"/>
      <c r="G1176" s="8"/>
      <c r="H1176" s="8"/>
    </row>
    <row r="1177" ht="15" spans="1:8">
      <c r="A1177" s="8">
        <v>1174</v>
      </c>
      <c r="B1177" s="8" t="s">
        <v>9943</v>
      </c>
      <c r="C1177" s="8" t="s">
        <v>11150</v>
      </c>
      <c r="D1177" s="8" t="s">
        <v>11151</v>
      </c>
      <c r="E1177" s="8" t="s">
        <v>820</v>
      </c>
      <c r="F1177" s="8"/>
      <c r="G1177" s="8"/>
      <c r="H1177" s="8"/>
    </row>
    <row r="1178" ht="15" spans="1:8">
      <c r="A1178" s="8">
        <v>1175</v>
      </c>
      <c r="B1178" s="8" t="s">
        <v>9943</v>
      </c>
      <c r="C1178" s="8" t="s">
        <v>11152</v>
      </c>
      <c r="D1178" s="8" t="s">
        <v>11153</v>
      </c>
      <c r="E1178" s="8" t="s">
        <v>820</v>
      </c>
      <c r="F1178" s="8"/>
      <c r="G1178" s="8" t="s">
        <v>515</v>
      </c>
      <c r="H1178" s="8"/>
    </row>
    <row r="1179" ht="15" spans="1:8">
      <c r="A1179" s="8">
        <v>1176</v>
      </c>
      <c r="B1179" s="8" t="s">
        <v>9943</v>
      </c>
      <c r="C1179" s="8" t="s">
        <v>11154</v>
      </c>
      <c r="D1179" s="8" t="s">
        <v>11155</v>
      </c>
      <c r="E1179" s="8" t="s">
        <v>820</v>
      </c>
      <c r="F1179" s="8"/>
      <c r="G1179" s="8" t="s">
        <v>515</v>
      </c>
      <c r="H1179" s="8"/>
    </row>
    <row r="1180" ht="15" spans="1:8">
      <c r="A1180" s="8">
        <v>1177</v>
      </c>
      <c r="B1180" s="8" t="s">
        <v>9943</v>
      </c>
      <c r="C1180" s="8" t="s">
        <v>9908</v>
      </c>
      <c r="D1180" s="8" t="s">
        <v>9909</v>
      </c>
      <c r="E1180" s="8" t="s">
        <v>820</v>
      </c>
      <c r="F1180" s="8" t="s">
        <v>820</v>
      </c>
      <c r="G1180" s="8"/>
      <c r="H1180" s="8"/>
    </row>
    <row r="1181" ht="15" spans="1:8">
      <c r="A1181" s="8">
        <v>1178</v>
      </c>
      <c r="B1181" s="8" t="s">
        <v>9943</v>
      </c>
      <c r="C1181" s="8" t="s">
        <v>9910</v>
      </c>
      <c r="D1181" s="8" t="s">
        <v>9911</v>
      </c>
      <c r="E1181" s="8" t="s">
        <v>820</v>
      </c>
      <c r="F1181" s="8" t="s">
        <v>820</v>
      </c>
      <c r="G1181" s="8"/>
      <c r="H1181" s="8"/>
    </row>
    <row r="1182" ht="15" spans="1:8">
      <c r="A1182" s="8">
        <v>1179</v>
      </c>
      <c r="B1182" s="8" t="s">
        <v>9943</v>
      </c>
      <c r="C1182" s="8" t="s">
        <v>9912</v>
      </c>
      <c r="D1182" s="8" t="s">
        <v>9913</v>
      </c>
      <c r="E1182" s="8" t="s">
        <v>820</v>
      </c>
      <c r="F1182" s="8" t="s">
        <v>820</v>
      </c>
      <c r="G1182" s="8"/>
      <c r="H1182" s="8"/>
    </row>
    <row r="1183" ht="15" spans="1:8">
      <c r="A1183" s="8">
        <v>1180</v>
      </c>
      <c r="B1183" s="8" t="s">
        <v>9943</v>
      </c>
      <c r="C1183" s="8" t="s">
        <v>11156</v>
      </c>
      <c r="D1183" s="8" t="s">
        <v>11157</v>
      </c>
      <c r="E1183" s="8" t="s">
        <v>820</v>
      </c>
      <c r="F1183" s="8" t="s">
        <v>820</v>
      </c>
      <c r="G1183" s="8"/>
      <c r="H1183" s="8"/>
    </row>
    <row r="1184" ht="15" spans="1:8">
      <c r="A1184" s="8">
        <v>1181</v>
      </c>
      <c r="B1184" s="8" t="s">
        <v>9943</v>
      </c>
      <c r="C1184" s="8" t="s">
        <v>11158</v>
      </c>
      <c r="D1184" s="8" t="s">
        <v>11159</v>
      </c>
      <c r="E1184" s="8" t="s">
        <v>820</v>
      </c>
      <c r="F1184" s="8" t="s">
        <v>820</v>
      </c>
      <c r="G1184" s="8"/>
      <c r="H1184" s="8"/>
    </row>
    <row r="1185" ht="15" spans="1:8">
      <c r="A1185" s="8">
        <v>1182</v>
      </c>
      <c r="B1185" s="8" t="s">
        <v>9943</v>
      </c>
      <c r="C1185" s="8" t="s">
        <v>11160</v>
      </c>
      <c r="D1185" s="8" t="s">
        <v>11161</v>
      </c>
      <c r="E1185" s="8" t="s">
        <v>820</v>
      </c>
      <c r="F1185" s="8" t="s">
        <v>820</v>
      </c>
      <c r="G1185" s="8"/>
      <c r="H1185" s="8"/>
    </row>
    <row r="1186" ht="15" spans="1:8">
      <c r="A1186" s="8">
        <v>1183</v>
      </c>
      <c r="B1186" s="8" t="s">
        <v>9943</v>
      </c>
      <c r="C1186" s="8" t="s">
        <v>11162</v>
      </c>
      <c r="D1186" s="8" t="s">
        <v>11163</v>
      </c>
      <c r="E1186" s="8" t="s">
        <v>820</v>
      </c>
      <c r="F1186" s="8" t="s">
        <v>820</v>
      </c>
      <c r="G1186" s="8"/>
      <c r="H1186" s="8"/>
    </row>
    <row r="1187" ht="15" spans="1:8">
      <c r="A1187" s="8">
        <v>1184</v>
      </c>
      <c r="B1187" s="8" t="s">
        <v>9943</v>
      </c>
      <c r="C1187" s="8" t="s">
        <v>11164</v>
      </c>
      <c r="D1187" s="8" t="s">
        <v>11165</v>
      </c>
      <c r="E1187" s="8" t="s">
        <v>820</v>
      </c>
      <c r="F1187" s="8" t="s">
        <v>820</v>
      </c>
      <c r="G1187" s="8"/>
      <c r="H1187" s="8"/>
    </row>
    <row r="1188" ht="15" spans="1:8">
      <c r="A1188" s="8">
        <v>1185</v>
      </c>
      <c r="B1188" s="8" t="s">
        <v>9943</v>
      </c>
      <c r="C1188" s="8" t="s">
        <v>11166</v>
      </c>
      <c r="D1188" s="8" t="s">
        <v>11167</v>
      </c>
      <c r="E1188" s="8" t="s">
        <v>820</v>
      </c>
      <c r="F1188" s="8"/>
      <c r="G1188" s="8"/>
      <c r="H1188" s="8"/>
    </row>
    <row r="1189" ht="15" spans="1:8">
      <c r="A1189" s="8">
        <v>1186</v>
      </c>
      <c r="B1189" s="8" t="s">
        <v>9943</v>
      </c>
      <c r="C1189" s="8" t="s">
        <v>11168</v>
      </c>
      <c r="D1189" s="8" t="s">
        <v>11169</v>
      </c>
      <c r="E1189" s="8" t="s">
        <v>820</v>
      </c>
      <c r="F1189" s="8" t="s">
        <v>820</v>
      </c>
      <c r="G1189" s="8"/>
      <c r="H1189" s="8"/>
    </row>
    <row r="1190" ht="15" spans="1:8">
      <c r="A1190" s="8">
        <v>1187</v>
      </c>
      <c r="B1190" s="8" t="s">
        <v>9943</v>
      </c>
      <c r="C1190" s="8" t="s">
        <v>11170</v>
      </c>
      <c r="D1190" s="8" t="s">
        <v>11171</v>
      </c>
      <c r="E1190" s="8" t="s">
        <v>820</v>
      </c>
      <c r="F1190" s="8" t="s">
        <v>820</v>
      </c>
      <c r="G1190" s="8"/>
      <c r="H1190" s="8"/>
    </row>
    <row r="1191" ht="15" spans="1:8">
      <c r="A1191" s="8">
        <v>1188</v>
      </c>
      <c r="B1191" s="8" t="s">
        <v>9943</v>
      </c>
      <c r="C1191" s="8" t="s">
        <v>11172</v>
      </c>
      <c r="D1191" s="8" t="s">
        <v>11173</v>
      </c>
      <c r="E1191" s="8" t="s">
        <v>820</v>
      </c>
      <c r="F1191" s="8" t="s">
        <v>820</v>
      </c>
      <c r="G1191" s="8" t="s">
        <v>515</v>
      </c>
      <c r="H1191" s="8"/>
    </row>
    <row r="1192" ht="15" spans="1:8">
      <c r="A1192" s="8">
        <v>1189</v>
      </c>
      <c r="B1192" s="8" t="s">
        <v>9943</v>
      </c>
      <c r="C1192" s="8" t="s">
        <v>11174</v>
      </c>
      <c r="D1192" s="8" t="s">
        <v>11175</v>
      </c>
      <c r="E1192" s="8" t="s">
        <v>820</v>
      </c>
      <c r="F1192" s="8" t="s">
        <v>820</v>
      </c>
      <c r="G1192" s="8" t="s">
        <v>515</v>
      </c>
      <c r="H1192" s="8"/>
    </row>
    <row r="1193" ht="15" spans="1:8">
      <c r="A1193" s="8">
        <v>1190</v>
      </c>
      <c r="B1193" s="8" t="s">
        <v>9943</v>
      </c>
      <c r="C1193" s="8" t="s">
        <v>11176</v>
      </c>
      <c r="D1193" s="8" t="s">
        <v>11177</v>
      </c>
      <c r="E1193" s="8" t="s">
        <v>820</v>
      </c>
      <c r="F1193" s="8" t="s">
        <v>820</v>
      </c>
      <c r="G1193" s="8" t="s">
        <v>515</v>
      </c>
      <c r="H1193" s="8"/>
    </row>
    <row r="1194" ht="15" spans="1:8">
      <c r="A1194" s="8">
        <v>1191</v>
      </c>
      <c r="B1194" s="8" t="s">
        <v>9943</v>
      </c>
      <c r="C1194" s="8" t="s">
        <v>9491</v>
      </c>
      <c r="D1194" s="8" t="s">
        <v>11178</v>
      </c>
      <c r="E1194" s="8" t="s">
        <v>820</v>
      </c>
      <c r="F1194" s="8"/>
      <c r="G1194" s="8"/>
      <c r="H1194" s="8"/>
    </row>
    <row r="1195" ht="15" spans="1:8">
      <c r="A1195" s="8">
        <v>1192</v>
      </c>
      <c r="B1195" s="8" t="s">
        <v>9943</v>
      </c>
      <c r="C1195" s="8" t="s">
        <v>9492</v>
      </c>
      <c r="D1195" s="8" t="s">
        <v>11179</v>
      </c>
      <c r="E1195" s="8" t="s">
        <v>820</v>
      </c>
      <c r="F1195" s="8"/>
      <c r="G1195" s="8"/>
      <c r="H1195" s="8"/>
    </row>
    <row r="1196" ht="15" spans="1:8">
      <c r="A1196" s="8">
        <v>1193</v>
      </c>
      <c r="B1196" s="8" t="s">
        <v>9943</v>
      </c>
      <c r="C1196" s="8" t="s">
        <v>9493</v>
      </c>
      <c r="D1196" s="8" t="s">
        <v>11180</v>
      </c>
      <c r="E1196" s="8" t="s">
        <v>820</v>
      </c>
      <c r="F1196" s="8"/>
      <c r="G1196" s="8"/>
      <c r="H1196" s="8"/>
    </row>
    <row r="1197" ht="15" spans="1:8">
      <c r="A1197" s="8">
        <v>1194</v>
      </c>
      <c r="B1197" s="8" t="s">
        <v>9943</v>
      </c>
      <c r="C1197" s="8" t="s">
        <v>9494</v>
      </c>
      <c r="D1197" s="8" t="s">
        <v>11181</v>
      </c>
      <c r="E1197" s="8" t="s">
        <v>820</v>
      </c>
      <c r="F1197" s="8"/>
      <c r="G1197" s="8"/>
      <c r="H1197" s="8"/>
    </row>
    <row r="1198" ht="15" spans="1:8">
      <c r="A1198" s="8">
        <v>1195</v>
      </c>
      <c r="B1198" s="8" t="s">
        <v>9943</v>
      </c>
      <c r="C1198" s="8" t="s">
        <v>11182</v>
      </c>
      <c r="D1198" s="8" t="s">
        <v>11183</v>
      </c>
      <c r="E1198" s="8" t="s">
        <v>820</v>
      </c>
      <c r="F1198" s="8" t="s">
        <v>820</v>
      </c>
      <c r="G1198" s="8" t="s">
        <v>515</v>
      </c>
      <c r="H1198" s="8"/>
    </row>
    <row r="1199" ht="15" spans="1:8">
      <c r="A1199" s="8">
        <v>1196</v>
      </c>
      <c r="B1199" s="8" t="s">
        <v>9943</v>
      </c>
      <c r="C1199" s="8" t="s">
        <v>11184</v>
      </c>
      <c r="D1199" s="8" t="s">
        <v>11185</v>
      </c>
      <c r="E1199" s="8" t="s">
        <v>820</v>
      </c>
      <c r="F1199" s="8" t="s">
        <v>820</v>
      </c>
      <c r="G1199" s="8" t="s">
        <v>515</v>
      </c>
      <c r="H1199" s="8"/>
    </row>
    <row r="1200" ht="15" spans="1:8">
      <c r="A1200" s="8">
        <v>1197</v>
      </c>
      <c r="B1200" s="8" t="s">
        <v>9943</v>
      </c>
      <c r="C1200" s="8" t="s">
        <v>11186</v>
      </c>
      <c r="D1200" s="8" t="s">
        <v>11187</v>
      </c>
      <c r="E1200" s="8" t="s">
        <v>820</v>
      </c>
      <c r="F1200" s="8" t="s">
        <v>820</v>
      </c>
      <c r="G1200" s="8" t="s">
        <v>515</v>
      </c>
      <c r="H1200" s="8"/>
    </row>
    <row r="1201" ht="15" spans="1:8">
      <c r="A1201" s="8">
        <v>1198</v>
      </c>
      <c r="B1201" s="8" t="s">
        <v>9943</v>
      </c>
      <c r="C1201" s="8" t="s">
        <v>11188</v>
      </c>
      <c r="D1201" s="8" t="s">
        <v>11189</v>
      </c>
      <c r="E1201" s="8" t="s">
        <v>820</v>
      </c>
      <c r="F1201" s="8" t="s">
        <v>820</v>
      </c>
      <c r="G1201" s="8" t="s">
        <v>515</v>
      </c>
      <c r="H1201" s="8"/>
    </row>
    <row r="1202" ht="15" spans="1:8">
      <c r="A1202" s="8">
        <v>1199</v>
      </c>
      <c r="B1202" s="8" t="s">
        <v>9943</v>
      </c>
      <c r="C1202" s="8" t="s">
        <v>9496</v>
      </c>
      <c r="D1202" s="8" t="s">
        <v>11190</v>
      </c>
      <c r="E1202" s="8" t="s">
        <v>820</v>
      </c>
      <c r="F1202" s="8"/>
      <c r="G1202" s="8"/>
      <c r="H1202" s="8"/>
    </row>
    <row r="1203" ht="15" spans="1:8">
      <c r="A1203" s="8">
        <v>1200</v>
      </c>
      <c r="B1203" s="8" t="s">
        <v>9943</v>
      </c>
      <c r="C1203" s="8" t="s">
        <v>9497</v>
      </c>
      <c r="D1203" s="8" t="s">
        <v>9498</v>
      </c>
      <c r="E1203" s="8" t="s">
        <v>820</v>
      </c>
      <c r="F1203" s="8"/>
      <c r="G1203" s="8" t="s">
        <v>515</v>
      </c>
      <c r="H1203" s="8"/>
    </row>
    <row r="1204" ht="15" spans="1:8">
      <c r="A1204" s="8">
        <v>1201</v>
      </c>
      <c r="B1204" s="8" t="s">
        <v>9943</v>
      </c>
      <c r="C1204" s="8" t="s">
        <v>11191</v>
      </c>
      <c r="D1204" s="8" t="s">
        <v>11192</v>
      </c>
      <c r="E1204" s="8" t="s">
        <v>820</v>
      </c>
      <c r="F1204" s="8"/>
      <c r="G1204" s="8" t="s">
        <v>515</v>
      </c>
      <c r="H1204" s="8"/>
    </row>
    <row r="1205" ht="15" spans="1:8">
      <c r="A1205" s="8">
        <v>1202</v>
      </c>
      <c r="B1205" s="8" t="s">
        <v>9943</v>
      </c>
      <c r="C1205" s="8" t="s">
        <v>9499</v>
      </c>
      <c r="D1205" s="8" t="s">
        <v>11193</v>
      </c>
      <c r="E1205" s="8" t="s">
        <v>820</v>
      </c>
      <c r="F1205" s="8"/>
      <c r="G1205" s="8"/>
      <c r="H1205" s="8"/>
    </row>
    <row r="1206" ht="15" spans="1:8">
      <c r="A1206" s="8">
        <v>1203</v>
      </c>
      <c r="B1206" s="8" t="s">
        <v>9943</v>
      </c>
      <c r="C1206" s="8" t="s">
        <v>9500</v>
      </c>
      <c r="D1206" s="8" t="s">
        <v>11194</v>
      </c>
      <c r="E1206" s="8" t="s">
        <v>820</v>
      </c>
      <c r="F1206" s="8"/>
      <c r="G1206" s="8"/>
      <c r="H1206" s="8"/>
    </row>
    <row r="1207" ht="15" spans="1:8">
      <c r="A1207" s="8">
        <v>1204</v>
      </c>
      <c r="B1207" s="8" t="s">
        <v>9943</v>
      </c>
      <c r="C1207" s="8" t="s">
        <v>11195</v>
      </c>
      <c r="D1207" s="8" t="s">
        <v>11196</v>
      </c>
      <c r="E1207" s="8" t="s">
        <v>820</v>
      </c>
      <c r="F1207" s="8" t="s">
        <v>820</v>
      </c>
      <c r="G1207" s="8"/>
      <c r="H1207" s="8"/>
    </row>
    <row r="1208" ht="15" spans="1:8">
      <c r="A1208" s="8">
        <v>1205</v>
      </c>
      <c r="B1208" s="8" t="s">
        <v>9943</v>
      </c>
      <c r="C1208" s="8" t="s">
        <v>9502</v>
      </c>
      <c r="D1208" s="8" t="s">
        <v>11197</v>
      </c>
      <c r="E1208" s="8" t="s">
        <v>820</v>
      </c>
      <c r="F1208" s="8"/>
      <c r="G1208" s="8"/>
      <c r="H1208" s="8"/>
    </row>
    <row r="1209" ht="15" spans="1:8">
      <c r="A1209" s="8">
        <v>1206</v>
      </c>
      <c r="B1209" s="8" t="s">
        <v>9943</v>
      </c>
      <c r="C1209" s="8" t="s">
        <v>9503</v>
      </c>
      <c r="D1209" s="8" t="s">
        <v>11198</v>
      </c>
      <c r="E1209" s="8" t="s">
        <v>820</v>
      </c>
      <c r="F1209" s="8"/>
      <c r="G1209" s="8"/>
      <c r="H1209" s="8"/>
    </row>
    <row r="1210" ht="15" spans="1:8">
      <c r="A1210" s="8">
        <v>1207</v>
      </c>
      <c r="B1210" s="8" t="s">
        <v>9943</v>
      </c>
      <c r="C1210" s="8" t="s">
        <v>9504</v>
      </c>
      <c r="D1210" s="8" t="s">
        <v>11199</v>
      </c>
      <c r="E1210" s="8" t="s">
        <v>820</v>
      </c>
      <c r="F1210" s="8"/>
      <c r="G1210" s="8"/>
      <c r="H1210" s="8"/>
    </row>
    <row r="1211" ht="15" spans="1:8">
      <c r="A1211" s="8">
        <v>1208</v>
      </c>
      <c r="B1211" s="8" t="s">
        <v>9943</v>
      </c>
      <c r="C1211" s="8" t="s">
        <v>9505</v>
      </c>
      <c r="D1211" s="8" t="s">
        <v>11200</v>
      </c>
      <c r="E1211" s="8" t="s">
        <v>820</v>
      </c>
      <c r="F1211" s="8"/>
      <c r="G1211" s="8"/>
      <c r="H1211" s="8"/>
    </row>
    <row r="1212" ht="15" spans="1:8">
      <c r="A1212" s="8">
        <v>1209</v>
      </c>
      <c r="B1212" s="8" t="s">
        <v>9943</v>
      </c>
      <c r="C1212" s="8" t="s">
        <v>9914</v>
      </c>
      <c r="D1212" s="8" t="s">
        <v>11201</v>
      </c>
      <c r="E1212" s="8" t="s">
        <v>820</v>
      </c>
      <c r="F1212" s="8" t="s">
        <v>820</v>
      </c>
      <c r="G1212" s="8" t="s">
        <v>515</v>
      </c>
      <c r="H1212" s="8"/>
    </row>
    <row r="1213" ht="15" spans="1:8">
      <c r="A1213" s="8">
        <v>1210</v>
      </c>
      <c r="B1213" s="8" t="s">
        <v>9943</v>
      </c>
      <c r="C1213" s="8" t="s">
        <v>11202</v>
      </c>
      <c r="D1213" s="8" t="s">
        <v>11203</v>
      </c>
      <c r="E1213" s="8" t="s">
        <v>820</v>
      </c>
      <c r="F1213" s="8" t="s">
        <v>820</v>
      </c>
      <c r="G1213" s="8" t="s">
        <v>515</v>
      </c>
      <c r="H1213" s="8"/>
    </row>
    <row r="1214" ht="15" spans="1:8">
      <c r="A1214" s="8">
        <v>1211</v>
      </c>
      <c r="B1214" s="8" t="s">
        <v>9943</v>
      </c>
      <c r="C1214" s="8" t="s">
        <v>11204</v>
      </c>
      <c r="D1214" s="8" t="s">
        <v>11205</v>
      </c>
      <c r="E1214" s="8" t="s">
        <v>820</v>
      </c>
      <c r="F1214" s="8" t="s">
        <v>820</v>
      </c>
      <c r="G1214" s="8"/>
      <c r="H1214" s="8"/>
    </row>
    <row r="1215" ht="15" spans="1:8">
      <c r="A1215" s="8">
        <v>1212</v>
      </c>
      <c r="B1215" s="8" t="s">
        <v>9943</v>
      </c>
      <c r="C1215" s="8" t="s">
        <v>11206</v>
      </c>
      <c r="D1215" s="8" t="s">
        <v>11207</v>
      </c>
      <c r="E1215" s="8" t="s">
        <v>820</v>
      </c>
      <c r="F1215" s="8" t="s">
        <v>820</v>
      </c>
      <c r="G1215" s="8"/>
      <c r="H1215" s="8"/>
    </row>
    <row r="1216" ht="15" spans="1:8">
      <c r="A1216" s="8">
        <v>1213</v>
      </c>
      <c r="B1216" s="8" t="s">
        <v>9943</v>
      </c>
      <c r="C1216" s="8" t="s">
        <v>11208</v>
      </c>
      <c r="D1216" s="8" t="s">
        <v>11209</v>
      </c>
      <c r="E1216" s="8" t="s">
        <v>820</v>
      </c>
      <c r="F1216" s="8" t="s">
        <v>820</v>
      </c>
      <c r="G1216" s="8"/>
      <c r="H1216" s="8"/>
    </row>
    <row r="1217" ht="15" spans="1:8">
      <c r="A1217" s="8">
        <v>1214</v>
      </c>
      <c r="B1217" s="8" t="s">
        <v>9943</v>
      </c>
      <c r="C1217" s="8" t="s">
        <v>11210</v>
      </c>
      <c r="D1217" s="8" t="s">
        <v>11211</v>
      </c>
      <c r="E1217" s="8" t="s">
        <v>820</v>
      </c>
      <c r="F1217" s="8" t="s">
        <v>820</v>
      </c>
      <c r="G1217" s="8"/>
      <c r="H1217" s="8"/>
    </row>
    <row r="1218" ht="15" spans="1:8">
      <c r="A1218" s="8">
        <v>1215</v>
      </c>
      <c r="B1218" s="8" t="s">
        <v>9943</v>
      </c>
      <c r="C1218" s="8" t="s">
        <v>11212</v>
      </c>
      <c r="D1218" s="8" t="s">
        <v>11213</v>
      </c>
      <c r="E1218" s="8" t="s">
        <v>820</v>
      </c>
      <c r="F1218" s="8" t="s">
        <v>820</v>
      </c>
      <c r="G1218" s="8"/>
      <c r="H1218" s="8"/>
    </row>
    <row r="1219" ht="15" spans="1:8">
      <c r="A1219" s="8">
        <v>1216</v>
      </c>
      <c r="B1219" s="8" t="s">
        <v>9943</v>
      </c>
      <c r="C1219" s="8" t="s">
        <v>9516</v>
      </c>
      <c r="D1219" s="8" t="s">
        <v>9517</v>
      </c>
      <c r="E1219" s="8" t="s">
        <v>820</v>
      </c>
      <c r="F1219" s="8"/>
      <c r="G1219" s="8" t="s">
        <v>515</v>
      </c>
      <c r="H1219" s="8"/>
    </row>
    <row r="1220" ht="15" spans="1:8">
      <c r="A1220" s="8">
        <v>1217</v>
      </c>
      <c r="B1220" s="8" t="s">
        <v>9943</v>
      </c>
      <c r="C1220" s="8" t="s">
        <v>9526</v>
      </c>
      <c r="D1220" s="8" t="s">
        <v>11214</v>
      </c>
      <c r="E1220" s="8" t="s">
        <v>820</v>
      </c>
      <c r="F1220" s="8"/>
      <c r="G1220" s="8" t="s">
        <v>515</v>
      </c>
      <c r="H1220" s="8"/>
    </row>
    <row r="1221" ht="15" spans="1:8">
      <c r="A1221" s="8">
        <v>1218</v>
      </c>
      <c r="B1221" s="8" t="s">
        <v>9943</v>
      </c>
      <c r="C1221" s="8" t="s">
        <v>9527</v>
      </c>
      <c r="D1221" s="8" t="s">
        <v>11215</v>
      </c>
      <c r="E1221" s="8" t="s">
        <v>820</v>
      </c>
      <c r="F1221" s="8"/>
      <c r="G1221" s="8" t="s">
        <v>515</v>
      </c>
      <c r="H1221" s="8"/>
    </row>
    <row r="1222" ht="15" spans="1:8">
      <c r="A1222" s="8">
        <v>1219</v>
      </c>
      <c r="B1222" s="8" t="s">
        <v>9943</v>
      </c>
      <c r="C1222" s="8" t="s">
        <v>9533</v>
      </c>
      <c r="D1222" s="8" t="s">
        <v>11216</v>
      </c>
      <c r="E1222" s="8" t="s">
        <v>820</v>
      </c>
      <c r="F1222" s="8"/>
      <c r="G1222" s="8"/>
      <c r="H1222" s="8"/>
    </row>
    <row r="1223" ht="15" spans="1:8">
      <c r="A1223" s="8">
        <v>1220</v>
      </c>
      <c r="B1223" s="8" t="s">
        <v>9943</v>
      </c>
      <c r="C1223" s="8" t="s">
        <v>11217</v>
      </c>
      <c r="D1223" s="8" t="s">
        <v>11218</v>
      </c>
      <c r="E1223" s="8" t="s">
        <v>820</v>
      </c>
      <c r="F1223" s="8" t="s">
        <v>820</v>
      </c>
      <c r="G1223" s="8"/>
      <c r="H1223" s="8"/>
    </row>
    <row r="1224" ht="15" spans="1:8">
      <c r="A1224" s="8">
        <v>1221</v>
      </c>
      <c r="B1224" s="8" t="s">
        <v>9943</v>
      </c>
      <c r="C1224" s="8" t="s">
        <v>9541</v>
      </c>
      <c r="D1224" s="8" t="s">
        <v>9542</v>
      </c>
      <c r="E1224" s="8" t="s">
        <v>820</v>
      </c>
      <c r="F1224" s="8" t="s">
        <v>820</v>
      </c>
      <c r="G1224" s="8"/>
      <c r="H1224" s="8"/>
    </row>
    <row r="1225" ht="15" spans="1:8">
      <c r="A1225" s="8">
        <v>1222</v>
      </c>
      <c r="B1225" s="8" t="s">
        <v>9943</v>
      </c>
      <c r="C1225" s="8" t="s">
        <v>11219</v>
      </c>
      <c r="D1225" s="8" t="s">
        <v>11220</v>
      </c>
      <c r="E1225" s="8" t="s">
        <v>820</v>
      </c>
      <c r="F1225" s="8" t="s">
        <v>820</v>
      </c>
      <c r="G1225" s="8"/>
      <c r="H1225" s="8"/>
    </row>
    <row r="1226" ht="15" spans="1:8">
      <c r="A1226" s="8">
        <v>1223</v>
      </c>
      <c r="B1226" s="8" t="s">
        <v>9943</v>
      </c>
      <c r="C1226" s="8" t="s">
        <v>9543</v>
      </c>
      <c r="D1226" s="8" t="s">
        <v>9544</v>
      </c>
      <c r="E1226" s="8" t="s">
        <v>820</v>
      </c>
      <c r="F1226" s="8" t="s">
        <v>820</v>
      </c>
      <c r="G1226" s="8"/>
      <c r="H1226" s="8"/>
    </row>
    <row r="1227" ht="15" spans="1:8">
      <c r="A1227" s="8">
        <v>1224</v>
      </c>
      <c r="B1227" s="8" t="s">
        <v>9943</v>
      </c>
      <c r="C1227" s="8" t="s">
        <v>11221</v>
      </c>
      <c r="D1227" s="8" t="s">
        <v>11222</v>
      </c>
      <c r="E1227" s="8" t="s">
        <v>820</v>
      </c>
      <c r="F1227" s="8" t="s">
        <v>820</v>
      </c>
      <c r="G1227" s="8"/>
      <c r="H1227" s="8"/>
    </row>
    <row r="1228" ht="15" spans="1:8">
      <c r="A1228" s="8">
        <v>1225</v>
      </c>
      <c r="B1228" s="8" t="s">
        <v>9943</v>
      </c>
      <c r="C1228" s="8" t="s">
        <v>11223</v>
      </c>
      <c r="D1228" s="8" t="s">
        <v>11224</v>
      </c>
      <c r="E1228" s="8" t="s">
        <v>820</v>
      </c>
      <c r="F1228" s="8" t="s">
        <v>820</v>
      </c>
      <c r="G1228" s="8"/>
      <c r="H1228" s="8"/>
    </row>
    <row r="1229" ht="15" spans="1:8">
      <c r="A1229" s="8">
        <v>1226</v>
      </c>
      <c r="B1229" s="8" t="s">
        <v>9943</v>
      </c>
      <c r="C1229" s="8" t="s">
        <v>11225</v>
      </c>
      <c r="D1229" s="8" t="s">
        <v>11226</v>
      </c>
      <c r="E1229" s="8" t="s">
        <v>820</v>
      </c>
      <c r="F1229" s="8" t="s">
        <v>820</v>
      </c>
      <c r="G1229" s="8" t="s">
        <v>515</v>
      </c>
      <c r="H1229" s="8"/>
    </row>
    <row r="1230" ht="15" spans="1:8">
      <c r="A1230" s="8">
        <v>1227</v>
      </c>
      <c r="B1230" s="8" t="s">
        <v>9943</v>
      </c>
      <c r="C1230" s="8" t="s">
        <v>11227</v>
      </c>
      <c r="D1230" s="8" t="s">
        <v>11228</v>
      </c>
      <c r="E1230" s="8" t="s">
        <v>820</v>
      </c>
      <c r="F1230" s="8" t="s">
        <v>820</v>
      </c>
      <c r="G1230" s="8" t="s">
        <v>515</v>
      </c>
      <c r="H1230" s="8"/>
    </row>
    <row r="1231" ht="15" spans="1:8">
      <c r="A1231" s="8">
        <v>1228</v>
      </c>
      <c r="B1231" s="8" t="s">
        <v>9943</v>
      </c>
      <c r="C1231" s="8" t="s">
        <v>11229</v>
      </c>
      <c r="D1231" s="8" t="s">
        <v>11230</v>
      </c>
      <c r="E1231" s="8" t="s">
        <v>820</v>
      </c>
      <c r="F1231" s="8" t="s">
        <v>820</v>
      </c>
      <c r="G1231" s="8"/>
      <c r="H1231" s="8"/>
    </row>
    <row r="1232" ht="15" spans="1:8">
      <c r="A1232" s="8">
        <v>1229</v>
      </c>
      <c r="B1232" s="8" t="s">
        <v>9943</v>
      </c>
      <c r="C1232" s="8" t="s">
        <v>11231</v>
      </c>
      <c r="D1232" s="8" t="s">
        <v>11232</v>
      </c>
      <c r="E1232" s="8" t="s">
        <v>820</v>
      </c>
      <c r="F1232" s="8" t="s">
        <v>820</v>
      </c>
      <c r="G1232" s="8"/>
      <c r="H1232" s="8"/>
    </row>
    <row r="1233" ht="15" spans="1:8">
      <c r="A1233" s="8">
        <v>1230</v>
      </c>
      <c r="B1233" s="8" t="s">
        <v>9943</v>
      </c>
      <c r="C1233" s="8" t="s">
        <v>11233</v>
      </c>
      <c r="D1233" s="8" t="s">
        <v>11234</v>
      </c>
      <c r="E1233" s="8" t="s">
        <v>820</v>
      </c>
      <c r="F1233" s="8" t="s">
        <v>820</v>
      </c>
      <c r="G1233" s="8"/>
      <c r="H1233" s="8"/>
    </row>
    <row r="1234" ht="15" spans="1:8">
      <c r="A1234" s="8">
        <v>1231</v>
      </c>
      <c r="B1234" s="8" t="s">
        <v>9943</v>
      </c>
      <c r="C1234" s="8" t="s">
        <v>11235</v>
      </c>
      <c r="D1234" s="8" t="s">
        <v>11236</v>
      </c>
      <c r="E1234" s="8" t="s">
        <v>820</v>
      </c>
      <c r="F1234" s="8" t="s">
        <v>820</v>
      </c>
      <c r="G1234" s="8"/>
      <c r="H1234" s="8"/>
    </row>
    <row r="1235" ht="15" spans="1:8">
      <c r="A1235" s="8">
        <v>1232</v>
      </c>
      <c r="B1235" s="8" t="s">
        <v>9943</v>
      </c>
      <c r="C1235" s="8" t="s">
        <v>11237</v>
      </c>
      <c r="D1235" s="8" t="s">
        <v>11238</v>
      </c>
      <c r="E1235" s="8" t="s">
        <v>820</v>
      </c>
      <c r="F1235" s="8" t="s">
        <v>820</v>
      </c>
      <c r="G1235" s="8"/>
      <c r="H1235" s="8"/>
    </row>
    <row r="1236" ht="15" spans="1:8">
      <c r="A1236" s="8">
        <v>1233</v>
      </c>
      <c r="B1236" s="8" t="s">
        <v>9943</v>
      </c>
      <c r="C1236" s="8" t="s">
        <v>11239</v>
      </c>
      <c r="D1236" s="8" t="s">
        <v>11240</v>
      </c>
      <c r="E1236" s="8" t="s">
        <v>820</v>
      </c>
      <c r="F1236" s="8" t="s">
        <v>820</v>
      </c>
      <c r="G1236" s="8"/>
      <c r="H1236" s="8"/>
    </row>
    <row r="1237" ht="15" spans="1:8">
      <c r="A1237" s="8">
        <v>1234</v>
      </c>
      <c r="B1237" s="8" t="s">
        <v>9943</v>
      </c>
      <c r="C1237" s="8" t="s">
        <v>11241</v>
      </c>
      <c r="D1237" s="8" t="s">
        <v>11242</v>
      </c>
      <c r="E1237" s="8" t="s">
        <v>820</v>
      </c>
      <c r="F1237" s="8" t="s">
        <v>820</v>
      </c>
      <c r="G1237" s="8"/>
      <c r="H1237" s="8"/>
    </row>
    <row r="1238" ht="15" spans="1:8">
      <c r="A1238" s="8">
        <v>1235</v>
      </c>
      <c r="B1238" s="8" t="s">
        <v>9943</v>
      </c>
      <c r="C1238" s="8" t="s">
        <v>11243</v>
      </c>
      <c r="D1238" s="8" t="s">
        <v>11244</v>
      </c>
      <c r="E1238" s="8" t="s">
        <v>820</v>
      </c>
      <c r="F1238" s="8" t="s">
        <v>820</v>
      </c>
      <c r="G1238" s="8"/>
      <c r="H1238" s="8"/>
    </row>
    <row r="1239" ht="15" spans="1:8">
      <c r="A1239" s="8">
        <v>1236</v>
      </c>
      <c r="B1239" s="8" t="s">
        <v>9943</v>
      </c>
      <c r="C1239" s="8" t="s">
        <v>11245</v>
      </c>
      <c r="D1239" s="8" t="s">
        <v>11246</v>
      </c>
      <c r="E1239" s="8" t="s">
        <v>820</v>
      </c>
      <c r="F1239" s="8" t="s">
        <v>820</v>
      </c>
      <c r="G1239" s="8"/>
      <c r="H1239" s="8"/>
    </row>
    <row r="1240" ht="15" spans="1:8">
      <c r="A1240" s="8">
        <v>1237</v>
      </c>
      <c r="B1240" s="8" t="s">
        <v>9943</v>
      </c>
      <c r="C1240" s="8" t="s">
        <v>11247</v>
      </c>
      <c r="D1240" s="8" t="s">
        <v>11248</v>
      </c>
      <c r="E1240" s="8" t="s">
        <v>820</v>
      </c>
      <c r="F1240" s="8" t="s">
        <v>820</v>
      </c>
      <c r="G1240" s="8"/>
      <c r="H1240" s="8"/>
    </row>
    <row r="1241" ht="15" spans="1:8">
      <c r="A1241" s="8">
        <v>1238</v>
      </c>
      <c r="B1241" s="8" t="s">
        <v>9943</v>
      </c>
      <c r="C1241" s="8" t="s">
        <v>11249</v>
      </c>
      <c r="D1241" s="8" t="s">
        <v>11250</v>
      </c>
      <c r="E1241" s="8" t="s">
        <v>820</v>
      </c>
      <c r="F1241" s="8" t="s">
        <v>820</v>
      </c>
      <c r="G1241" s="8"/>
      <c r="H1241" s="8"/>
    </row>
    <row r="1242" ht="15" spans="1:8">
      <c r="A1242" s="8">
        <v>1239</v>
      </c>
      <c r="B1242" s="8" t="s">
        <v>9943</v>
      </c>
      <c r="C1242" s="8" t="s">
        <v>11251</v>
      </c>
      <c r="D1242" s="8" t="s">
        <v>11252</v>
      </c>
      <c r="E1242" s="8" t="s">
        <v>820</v>
      </c>
      <c r="F1242" s="8" t="s">
        <v>820</v>
      </c>
      <c r="G1242" s="8"/>
      <c r="H1242" s="8"/>
    </row>
    <row r="1243" ht="15" spans="1:8">
      <c r="A1243" s="8">
        <v>1240</v>
      </c>
      <c r="B1243" s="8" t="s">
        <v>9943</v>
      </c>
      <c r="C1243" s="8" t="s">
        <v>11253</v>
      </c>
      <c r="D1243" s="8" t="s">
        <v>11254</v>
      </c>
      <c r="E1243" s="8" t="s">
        <v>820</v>
      </c>
      <c r="F1243" s="8" t="s">
        <v>820</v>
      </c>
      <c r="G1243" s="8"/>
      <c r="H1243" s="8"/>
    </row>
    <row r="1244" ht="15" spans="1:8">
      <c r="A1244" s="8">
        <v>1241</v>
      </c>
      <c r="B1244" s="8" t="s">
        <v>9943</v>
      </c>
      <c r="C1244" s="8" t="s">
        <v>9915</v>
      </c>
      <c r="D1244" s="8" t="s">
        <v>11255</v>
      </c>
      <c r="E1244" s="8" t="s">
        <v>820</v>
      </c>
      <c r="F1244" s="8" t="s">
        <v>820</v>
      </c>
      <c r="G1244" s="8"/>
      <c r="H1244" s="8"/>
    </row>
    <row r="1245" ht="15" spans="1:8">
      <c r="A1245" s="8">
        <v>1242</v>
      </c>
      <c r="B1245" s="8" t="s">
        <v>9943</v>
      </c>
      <c r="C1245" s="8" t="s">
        <v>11256</v>
      </c>
      <c r="D1245" s="8" t="s">
        <v>11257</v>
      </c>
      <c r="E1245" s="8" t="s">
        <v>820</v>
      </c>
      <c r="F1245" s="8" t="s">
        <v>820</v>
      </c>
      <c r="G1245" s="8"/>
      <c r="H1245" s="8"/>
    </row>
    <row r="1246" ht="15" spans="1:8">
      <c r="A1246" s="8">
        <v>1243</v>
      </c>
      <c r="B1246" s="8" t="s">
        <v>9943</v>
      </c>
      <c r="C1246" s="8" t="s">
        <v>11258</v>
      </c>
      <c r="D1246" s="8" t="s">
        <v>11259</v>
      </c>
      <c r="E1246" s="8" t="s">
        <v>820</v>
      </c>
      <c r="F1246" s="8" t="s">
        <v>820</v>
      </c>
      <c r="G1246" s="8"/>
      <c r="H1246" s="8"/>
    </row>
    <row r="1247" ht="15" spans="1:8">
      <c r="A1247" s="8">
        <v>1244</v>
      </c>
      <c r="B1247" s="8" t="s">
        <v>9943</v>
      </c>
      <c r="C1247" s="8" t="s">
        <v>11260</v>
      </c>
      <c r="D1247" s="8" t="s">
        <v>11261</v>
      </c>
      <c r="E1247" s="8" t="s">
        <v>820</v>
      </c>
      <c r="F1247" s="8" t="s">
        <v>820</v>
      </c>
      <c r="G1247" s="8"/>
      <c r="H1247" s="8"/>
    </row>
    <row r="1248" ht="15" spans="1:8">
      <c r="A1248" s="8">
        <v>1245</v>
      </c>
      <c r="B1248" s="8" t="s">
        <v>9943</v>
      </c>
      <c r="C1248" s="8" t="s">
        <v>11262</v>
      </c>
      <c r="D1248" s="8" t="s">
        <v>11263</v>
      </c>
      <c r="E1248" s="8" t="s">
        <v>820</v>
      </c>
      <c r="F1248" s="8" t="s">
        <v>820</v>
      </c>
      <c r="G1248" s="8"/>
      <c r="H1248" s="8"/>
    </row>
    <row r="1249" ht="15" spans="1:8">
      <c r="A1249" s="8">
        <v>1246</v>
      </c>
      <c r="B1249" s="8" t="s">
        <v>9943</v>
      </c>
      <c r="C1249" s="8" t="s">
        <v>11264</v>
      </c>
      <c r="D1249" s="8" t="s">
        <v>11265</v>
      </c>
      <c r="E1249" s="8" t="s">
        <v>820</v>
      </c>
      <c r="F1249" s="8" t="s">
        <v>820</v>
      </c>
      <c r="G1249" s="8"/>
      <c r="H1249" s="8"/>
    </row>
    <row r="1250" ht="15" spans="1:8">
      <c r="A1250" s="8">
        <v>1247</v>
      </c>
      <c r="B1250" s="8" t="s">
        <v>9943</v>
      </c>
      <c r="C1250" s="8" t="s">
        <v>9916</v>
      </c>
      <c r="D1250" s="8" t="s">
        <v>11266</v>
      </c>
      <c r="E1250" s="8" t="s">
        <v>820</v>
      </c>
      <c r="F1250" s="8" t="s">
        <v>820</v>
      </c>
      <c r="G1250" s="8" t="s">
        <v>515</v>
      </c>
      <c r="H1250" s="8"/>
    </row>
    <row r="1251" ht="15" spans="1:8">
      <c r="A1251" s="8">
        <v>1248</v>
      </c>
      <c r="B1251" s="8" t="s">
        <v>9943</v>
      </c>
      <c r="C1251" s="8" t="s">
        <v>11267</v>
      </c>
      <c r="D1251" s="8" t="s">
        <v>11268</v>
      </c>
      <c r="E1251" s="8" t="s">
        <v>820</v>
      </c>
      <c r="F1251" s="8" t="s">
        <v>820</v>
      </c>
      <c r="G1251" s="8"/>
      <c r="H1251" s="8"/>
    </row>
    <row r="1252" ht="15" spans="1:8">
      <c r="A1252" s="8">
        <v>1249</v>
      </c>
      <c r="B1252" s="8" t="s">
        <v>9943</v>
      </c>
      <c r="C1252" s="8" t="s">
        <v>11269</v>
      </c>
      <c r="D1252" s="8" t="s">
        <v>11270</v>
      </c>
      <c r="E1252" s="8" t="s">
        <v>820</v>
      </c>
      <c r="F1252" s="8" t="s">
        <v>820</v>
      </c>
      <c r="G1252" s="8"/>
      <c r="H1252" s="8"/>
    </row>
    <row r="1253" ht="15" spans="1:8">
      <c r="A1253" s="8">
        <v>1250</v>
      </c>
      <c r="B1253" s="8" t="s">
        <v>9943</v>
      </c>
      <c r="C1253" s="8" t="s">
        <v>11271</v>
      </c>
      <c r="D1253" s="8" t="s">
        <v>11272</v>
      </c>
      <c r="E1253" s="8" t="s">
        <v>820</v>
      </c>
      <c r="F1253" s="8" t="s">
        <v>820</v>
      </c>
      <c r="G1253" s="8"/>
      <c r="H1253" s="8"/>
    </row>
    <row r="1254" ht="15" spans="1:8">
      <c r="A1254" s="8">
        <v>1251</v>
      </c>
      <c r="B1254" s="8" t="s">
        <v>9943</v>
      </c>
      <c r="C1254" s="8" t="s">
        <v>8297</v>
      </c>
      <c r="D1254" s="8" t="s">
        <v>8298</v>
      </c>
      <c r="E1254" s="8" t="s">
        <v>820</v>
      </c>
      <c r="F1254" s="8" t="s">
        <v>820</v>
      </c>
      <c r="G1254" s="8"/>
      <c r="H1254" s="8"/>
    </row>
    <row r="1255" ht="15" spans="1:8">
      <c r="A1255" s="8">
        <v>1252</v>
      </c>
      <c r="B1255" s="8" t="s">
        <v>9943</v>
      </c>
      <c r="C1255" s="8" t="s">
        <v>9567</v>
      </c>
      <c r="D1255" s="8" t="s">
        <v>9568</v>
      </c>
      <c r="E1255" s="8" t="s">
        <v>820</v>
      </c>
      <c r="F1255" s="8"/>
      <c r="G1255" s="8" t="s">
        <v>515</v>
      </c>
      <c r="H1255" s="8"/>
    </row>
    <row r="1256" ht="15" spans="1:8">
      <c r="A1256" s="8">
        <v>1253</v>
      </c>
      <c r="B1256" s="8" t="s">
        <v>9943</v>
      </c>
      <c r="C1256" s="8" t="s">
        <v>11273</v>
      </c>
      <c r="D1256" s="8" t="s">
        <v>11274</v>
      </c>
      <c r="E1256" s="8" t="s">
        <v>820</v>
      </c>
      <c r="F1256" s="8" t="s">
        <v>820</v>
      </c>
      <c r="G1256" s="8"/>
      <c r="H1256" s="8"/>
    </row>
    <row r="1257" ht="15" spans="1:8">
      <c r="A1257" s="8">
        <v>1254</v>
      </c>
      <c r="B1257" s="8" t="s">
        <v>9943</v>
      </c>
      <c r="C1257" s="8" t="s">
        <v>11275</v>
      </c>
      <c r="D1257" s="8" t="s">
        <v>11276</v>
      </c>
      <c r="E1257" s="8" t="s">
        <v>820</v>
      </c>
      <c r="F1257" s="8" t="s">
        <v>820</v>
      </c>
      <c r="G1257" s="8"/>
      <c r="H1257" s="8"/>
    </row>
    <row r="1258" ht="15" spans="1:8">
      <c r="A1258" s="8">
        <v>1255</v>
      </c>
      <c r="B1258" s="8" t="s">
        <v>9943</v>
      </c>
      <c r="C1258" s="8" t="s">
        <v>11277</v>
      </c>
      <c r="D1258" s="8" t="s">
        <v>11278</v>
      </c>
      <c r="E1258" s="8" t="s">
        <v>820</v>
      </c>
      <c r="F1258" s="8" t="s">
        <v>820</v>
      </c>
      <c r="G1258" s="8"/>
      <c r="H1258" s="8"/>
    </row>
    <row r="1259" ht="15" spans="1:8">
      <c r="A1259" s="8">
        <v>1256</v>
      </c>
      <c r="B1259" s="8" t="s">
        <v>9943</v>
      </c>
      <c r="C1259" s="8" t="s">
        <v>9917</v>
      </c>
      <c r="D1259" s="8" t="s">
        <v>11279</v>
      </c>
      <c r="E1259" s="8" t="s">
        <v>820</v>
      </c>
      <c r="F1259" s="8" t="s">
        <v>820</v>
      </c>
      <c r="G1259" s="8" t="s">
        <v>515</v>
      </c>
      <c r="H1259" s="8"/>
    </row>
    <row r="1260" ht="15" spans="1:8">
      <c r="A1260" s="8">
        <v>1257</v>
      </c>
      <c r="B1260" s="8" t="s">
        <v>9943</v>
      </c>
      <c r="C1260" s="8" t="s">
        <v>11280</v>
      </c>
      <c r="D1260" s="8" t="s">
        <v>11281</v>
      </c>
      <c r="E1260" s="8" t="s">
        <v>820</v>
      </c>
      <c r="F1260" s="8" t="s">
        <v>820</v>
      </c>
      <c r="G1260" s="8"/>
      <c r="H1260" s="8"/>
    </row>
    <row r="1261" ht="15" spans="1:8">
      <c r="A1261" s="8">
        <v>1258</v>
      </c>
      <c r="B1261" s="8" t="s">
        <v>9943</v>
      </c>
      <c r="C1261" s="8" t="s">
        <v>11282</v>
      </c>
      <c r="D1261" s="8" t="s">
        <v>11283</v>
      </c>
      <c r="E1261" s="8" t="s">
        <v>820</v>
      </c>
      <c r="F1261" s="8" t="s">
        <v>820</v>
      </c>
      <c r="G1261" s="8"/>
      <c r="H1261" s="8"/>
    </row>
    <row r="1262" ht="15" spans="1:8">
      <c r="A1262" s="8">
        <v>1259</v>
      </c>
      <c r="B1262" s="8" t="s">
        <v>9943</v>
      </c>
      <c r="C1262" s="8" t="s">
        <v>11284</v>
      </c>
      <c r="D1262" s="8" t="s">
        <v>11285</v>
      </c>
      <c r="E1262" s="8" t="s">
        <v>820</v>
      </c>
      <c r="F1262" s="8" t="s">
        <v>820</v>
      </c>
      <c r="G1262" s="8"/>
      <c r="H1262" s="8"/>
    </row>
    <row r="1263" ht="15" spans="1:8">
      <c r="A1263" s="8">
        <v>1260</v>
      </c>
      <c r="B1263" s="8" t="s">
        <v>9943</v>
      </c>
      <c r="C1263" s="8" t="s">
        <v>9579</v>
      </c>
      <c r="D1263" s="8" t="s">
        <v>11286</v>
      </c>
      <c r="E1263" s="8" t="s">
        <v>820</v>
      </c>
      <c r="F1263" s="8"/>
      <c r="G1263" s="8"/>
      <c r="H1263" s="8"/>
    </row>
    <row r="1264" ht="15" spans="1:8">
      <c r="A1264" s="8">
        <v>1261</v>
      </c>
      <c r="B1264" s="8" t="s">
        <v>9943</v>
      </c>
      <c r="C1264" s="8" t="s">
        <v>11287</v>
      </c>
      <c r="D1264" s="8" t="s">
        <v>11288</v>
      </c>
      <c r="E1264" s="8" t="s">
        <v>820</v>
      </c>
      <c r="F1264" s="8" t="s">
        <v>820</v>
      </c>
      <c r="G1264" s="8"/>
      <c r="H1264" s="8"/>
    </row>
    <row r="1265" ht="15" spans="1:8">
      <c r="A1265" s="8">
        <v>1262</v>
      </c>
      <c r="B1265" s="8" t="s">
        <v>9943</v>
      </c>
      <c r="C1265" s="8" t="s">
        <v>11289</v>
      </c>
      <c r="D1265" s="8" t="s">
        <v>11290</v>
      </c>
      <c r="E1265" s="8" t="s">
        <v>820</v>
      </c>
      <c r="F1265" s="8" t="s">
        <v>820</v>
      </c>
      <c r="G1265" s="8"/>
      <c r="H1265" s="8"/>
    </row>
    <row r="1266" ht="15" spans="1:8">
      <c r="A1266" s="8">
        <v>1263</v>
      </c>
      <c r="B1266" s="8" t="s">
        <v>9943</v>
      </c>
      <c r="C1266" s="8" t="s">
        <v>11291</v>
      </c>
      <c r="D1266" s="8" t="s">
        <v>11292</v>
      </c>
      <c r="E1266" s="8" t="s">
        <v>820</v>
      </c>
      <c r="F1266" s="8" t="s">
        <v>820</v>
      </c>
      <c r="G1266" s="8"/>
      <c r="H1266" s="8"/>
    </row>
    <row r="1267" ht="15" spans="1:8">
      <c r="A1267" s="8">
        <v>1264</v>
      </c>
      <c r="B1267" s="8" t="s">
        <v>9943</v>
      </c>
      <c r="C1267" s="8" t="s">
        <v>9918</v>
      </c>
      <c r="D1267" s="8" t="s">
        <v>9919</v>
      </c>
      <c r="E1267" s="8" t="s">
        <v>820</v>
      </c>
      <c r="F1267" s="8" t="s">
        <v>820</v>
      </c>
      <c r="G1267" s="8" t="s">
        <v>515</v>
      </c>
      <c r="H1267" s="8"/>
    </row>
    <row r="1268" ht="15" spans="1:8">
      <c r="A1268" s="8">
        <v>1265</v>
      </c>
      <c r="B1268" s="8" t="s">
        <v>9943</v>
      </c>
      <c r="C1268" s="8" t="s">
        <v>11293</v>
      </c>
      <c r="D1268" s="8" t="s">
        <v>11294</v>
      </c>
      <c r="E1268" s="8" t="s">
        <v>820</v>
      </c>
      <c r="F1268" s="8" t="s">
        <v>820</v>
      </c>
      <c r="G1268" s="8"/>
      <c r="H1268" s="8"/>
    </row>
    <row r="1269" ht="15" spans="1:8">
      <c r="A1269" s="8">
        <v>1266</v>
      </c>
      <c r="B1269" s="8" t="s">
        <v>9943</v>
      </c>
      <c r="C1269" s="8" t="s">
        <v>9920</v>
      </c>
      <c r="D1269" s="8" t="s">
        <v>11295</v>
      </c>
      <c r="E1269" s="8" t="s">
        <v>820</v>
      </c>
      <c r="F1269" s="8" t="s">
        <v>820</v>
      </c>
      <c r="G1269" s="8"/>
      <c r="H1269" s="8"/>
    </row>
    <row r="1270" ht="15" spans="1:8">
      <c r="A1270" s="8">
        <v>1267</v>
      </c>
      <c r="B1270" s="8" t="s">
        <v>9943</v>
      </c>
      <c r="C1270" s="8" t="s">
        <v>11296</v>
      </c>
      <c r="D1270" s="8" t="s">
        <v>11297</v>
      </c>
      <c r="E1270" s="8" t="s">
        <v>820</v>
      </c>
      <c r="F1270" s="8" t="s">
        <v>820</v>
      </c>
      <c r="G1270" s="8"/>
      <c r="H1270" s="8"/>
    </row>
    <row r="1271" ht="15" spans="1:8">
      <c r="A1271" s="8">
        <v>1268</v>
      </c>
      <c r="B1271" s="8" t="s">
        <v>9943</v>
      </c>
      <c r="C1271" s="8" t="s">
        <v>11298</v>
      </c>
      <c r="D1271" s="8" t="s">
        <v>11299</v>
      </c>
      <c r="E1271" s="8" t="s">
        <v>820</v>
      </c>
      <c r="F1271" s="8" t="s">
        <v>820</v>
      </c>
      <c r="G1271" s="8"/>
      <c r="H1271" s="8"/>
    </row>
    <row r="1272" ht="15" spans="1:8">
      <c r="A1272" s="8">
        <v>1269</v>
      </c>
      <c r="B1272" s="8" t="s">
        <v>9943</v>
      </c>
      <c r="C1272" s="8" t="s">
        <v>11300</v>
      </c>
      <c r="D1272" s="8" t="s">
        <v>11301</v>
      </c>
      <c r="E1272" s="8" t="s">
        <v>820</v>
      </c>
      <c r="F1272" s="8" t="s">
        <v>820</v>
      </c>
      <c r="G1272" s="8"/>
      <c r="H1272" s="8"/>
    </row>
    <row r="1273" ht="15" spans="1:8">
      <c r="A1273" s="8">
        <v>1270</v>
      </c>
      <c r="B1273" s="8" t="s">
        <v>9943</v>
      </c>
      <c r="C1273" s="8" t="s">
        <v>11302</v>
      </c>
      <c r="D1273" s="8" t="s">
        <v>11303</v>
      </c>
      <c r="E1273" s="8" t="s">
        <v>820</v>
      </c>
      <c r="F1273" s="8" t="s">
        <v>820</v>
      </c>
      <c r="G1273" s="8"/>
      <c r="H1273" s="8"/>
    </row>
    <row r="1274" ht="15" spans="1:8">
      <c r="A1274" s="8">
        <v>1271</v>
      </c>
      <c r="B1274" s="8" t="s">
        <v>9943</v>
      </c>
      <c r="C1274" s="8" t="s">
        <v>11304</v>
      </c>
      <c r="D1274" s="8" t="s">
        <v>11305</v>
      </c>
      <c r="E1274" s="8" t="s">
        <v>820</v>
      </c>
      <c r="F1274" s="8" t="s">
        <v>820</v>
      </c>
      <c r="G1274" s="8"/>
      <c r="H1274" s="8"/>
    </row>
    <row r="1275" ht="15" spans="1:8">
      <c r="A1275" s="8">
        <v>1272</v>
      </c>
      <c r="B1275" s="8" t="s">
        <v>9943</v>
      </c>
      <c r="C1275" s="8" t="s">
        <v>11306</v>
      </c>
      <c r="D1275" s="8" t="s">
        <v>11307</v>
      </c>
      <c r="E1275" s="8" t="s">
        <v>820</v>
      </c>
      <c r="F1275" s="8" t="s">
        <v>820</v>
      </c>
      <c r="G1275" s="8"/>
      <c r="H1275" s="8"/>
    </row>
    <row r="1276" ht="15" spans="1:8">
      <c r="A1276" s="8">
        <v>1273</v>
      </c>
      <c r="B1276" s="8" t="s">
        <v>9943</v>
      </c>
      <c r="C1276" s="8" t="s">
        <v>9583</v>
      </c>
      <c r="D1276" s="8" t="s">
        <v>11308</v>
      </c>
      <c r="E1276" s="8" t="s">
        <v>820</v>
      </c>
      <c r="F1276" s="8"/>
      <c r="G1276" s="8"/>
      <c r="H1276" s="8"/>
    </row>
    <row r="1277" ht="15" spans="1:8">
      <c r="A1277" s="8">
        <v>1274</v>
      </c>
      <c r="B1277" s="8" t="s">
        <v>9943</v>
      </c>
      <c r="C1277" s="8" t="s">
        <v>9586</v>
      </c>
      <c r="D1277" s="8" t="s">
        <v>9587</v>
      </c>
      <c r="E1277" s="8" t="s">
        <v>820</v>
      </c>
      <c r="F1277" s="8"/>
      <c r="G1277" s="8"/>
      <c r="H1277" s="8"/>
    </row>
    <row r="1278" ht="15" spans="1:8">
      <c r="A1278" s="8">
        <v>1275</v>
      </c>
      <c r="B1278" s="8" t="s">
        <v>9943</v>
      </c>
      <c r="C1278" s="8" t="s">
        <v>11309</v>
      </c>
      <c r="D1278" s="8" t="s">
        <v>11310</v>
      </c>
      <c r="E1278" s="8" t="s">
        <v>820</v>
      </c>
      <c r="F1278" s="8" t="s">
        <v>820</v>
      </c>
      <c r="G1278" s="8"/>
      <c r="H1278" s="8"/>
    </row>
    <row r="1279" ht="15" spans="1:8">
      <c r="A1279" s="8">
        <v>1276</v>
      </c>
      <c r="B1279" s="8" t="s">
        <v>9943</v>
      </c>
      <c r="C1279" s="8" t="s">
        <v>11311</v>
      </c>
      <c r="D1279" s="8" t="s">
        <v>11312</v>
      </c>
      <c r="E1279" s="8" t="s">
        <v>820</v>
      </c>
      <c r="F1279" s="8" t="s">
        <v>820</v>
      </c>
      <c r="G1279" s="8"/>
      <c r="H1279" s="8"/>
    </row>
    <row r="1280" ht="15" spans="1:8">
      <c r="A1280" s="8">
        <v>1277</v>
      </c>
      <c r="B1280" s="8" t="s">
        <v>9943</v>
      </c>
      <c r="C1280" s="8" t="s">
        <v>11313</v>
      </c>
      <c r="D1280" s="8" t="s">
        <v>11314</v>
      </c>
      <c r="E1280" s="8" t="s">
        <v>820</v>
      </c>
      <c r="F1280" s="8" t="s">
        <v>820</v>
      </c>
      <c r="G1280" s="8"/>
      <c r="H1280" s="8"/>
    </row>
    <row r="1281" ht="15" spans="1:8">
      <c r="A1281" s="8">
        <v>1278</v>
      </c>
      <c r="B1281" s="8" t="s">
        <v>9943</v>
      </c>
      <c r="C1281" s="8" t="s">
        <v>11315</v>
      </c>
      <c r="D1281" s="8" t="s">
        <v>11316</v>
      </c>
      <c r="E1281" s="8" t="s">
        <v>820</v>
      </c>
      <c r="F1281" s="8" t="s">
        <v>820</v>
      </c>
      <c r="G1281" s="8"/>
      <c r="H1281" s="8"/>
    </row>
    <row r="1282" ht="15" spans="1:8">
      <c r="A1282" s="8">
        <v>1279</v>
      </c>
      <c r="B1282" s="8" t="s">
        <v>9943</v>
      </c>
      <c r="C1282" s="8" t="s">
        <v>11317</v>
      </c>
      <c r="D1282" s="8" t="s">
        <v>11318</v>
      </c>
      <c r="E1282" s="8" t="s">
        <v>820</v>
      </c>
      <c r="F1282" s="8" t="s">
        <v>820</v>
      </c>
      <c r="G1282" s="8"/>
      <c r="H1282" s="8"/>
    </row>
    <row r="1283" ht="15" spans="1:8">
      <c r="A1283" s="8">
        <v>1280</v>
      </c>
      <c r="B1283" s="8" t="s">
        <v>9943</v>
      </c>
      <c r="C1283" s="8" t="s">
        <v>11319</v>
      </c>
      <c r="D1283" s="8" t="s">
        <v>11320</v>
      </c>
      <c r="E1283" s="8" t="s">
        <v>820</v>
      </c>
      <c r="F1283" s="8" t="s">
        <v>820</v>
      </c>
      <c r="G1283" s="8"/>
      <c r="H1283" s="8"/>
    </row>
    <row r="1284" ht="15" spans="1:8">
      <c r="A1284" s="8">
        <v>1281</v>
      </c>
      <c r="B1284" s="8" t="s">
        <v>9943</v>
      </c>
      <c r="C1284" s="8" t="s">
        <v>9588</v>
      </c>
      <c r="D1284" s="8" t="s">
        <v>11321</v>
      </c>
      <c r="E1284" s="8" t="s">
        <v>820</v>
      </c>
      <c r="F1284" s="8"/>
      <c r="G1284" s="8"/>
      <c r="H1284" s="8"/>
    </row>
    <row r="1285" ht="15" spans="1:8">
      <c r="A1285" s="8">
        <v>1282</v>
      </c>
      <c r="B1285" s="8" t="s">
        <v>9943</v>
      </c>
      <c r="C1285" s="8" t="s">
        <v>11322</v>
      </c>
      <c r="D1285" s="8" t="s">
        <v>11323</v>
      </c>
      <c r="E1285" s="8" t="s">
        <v>820</v>
      </c>
      <c r="F1285" s="8" t="s">
        <v>820</v>
      </c>
      <c r="G1285" s="8"/>
      <c r="H1285" s="8"/>
    </row>
    <row r="1286" ht="15" spans="1:8">
      <c r="A1286" s="8">
        <v>1283</v>
      </c>
      <c r="B1286" s="8" t="s">
        <v>9943</v>
      </c>
      <c r="C1286" s="8" t="s">
        <v>11324</v>
      </c>
      <c r="D1286" s="8" t="s">
        <v>11325</v>
      </c>
      <c r="E1286" s="8" t="s">
        <v>820</v>
      </c>
      <c r="F1286" s="8" t="s">
        <v>820</v>
      </c>
      <c r="G1286" s="8" t="s">
        <v>515</v>
      </c>
      <c r="H1286" s="8"/>
    </row>
    <row r="1287" ht="15" spans="1:8">
      <c r="A1287" s="8">
        <v>1284</v>
      </c>
      <c r="B1287" s="8" t="s">
        <v>9943</v>
      </c>
      <c r="C1287" s="8" t="s">
        <v>11326</v>
      </c>
      <c r="D1287" s="8" t="s">
        <v>11327</v>
      </c>
      <c r="E1287" s="8" t="s">
        <v>820</v>
      </c>
      <c r="F1287" s="8" t="s">
        <v>820</v>
      </c>
      <c r="G1287" s="8" t="s">
        <v>515</v>
      </c>
      <c r="H1287" s="8"/>
    </row>
    <row r="1288" ht="15" spans="1:8">
      <c r="A1288" s="8">
        <v>1285</v>
      </c>
      <c r="B1288" s="8" t="s">
        <v>9943</v>
      </c>
      <c r="C1288" s="8" t="s">
        <v>11328</v>
      </c>
      <c r="D1288" s="8" t="s">
        <v>11329</v>
      </c>
      <c r="E1288" s="8" t="s">
        <v>820</v>
      </c>
      <c r="F1288" s="8" t="s">
        <v>820</v>
      </c>
      <c r="G1288" s="8"/>
      <c r="H1288" s="8"/>
    </row>
    <row r="1289" ht="15" spans="1:8">
      <c r="A1289" s="8">
        <v>1286</v>
      </c>
      <c r="B1289" s="8" t="s">
        <v>9943</v>
      </c>
      <c r="C1289" s="8" t="s">
        <v>11330</v>
      </c>
      <c r="D1289" s="8" t="s">
        <v>11331</v>
      </c>
      <c r="E1289" s="8" t="s">
        <v>820</v>
      </c>
      <c r="F1289" s="8" t="s">
        <v>820</v>
      </c>
      <c r="G1289" s="8"/>
      <c r="H1289" s="8"/>
    </row>
    <row r="1290" ht="15" spans="1:8">
      <c r="A1290" s="8">
        <v>1287</v>
      </c>
      <c r="B1290" s="8" t="s">
        <v>9943</v>
      </c>
      <c r="C1290" s="8" t="s">
        <v>11332</v>
      </c>
      <c r="D1290" s="8" t="s">
        <v>11333</v>
      </c>
      <c r="E1290" s="8" t="s">
        <v>820</v>
      </c>
      <c r="F1290" s="8" t="s">
        <v>820</v>
      </c>
      <c r="G1290" s="8"/>
      <c r="H1290" s="8"/>
    </row>
    <row r="1291" ht="15" spans="1:8">
      <c r="A1291" s="8">
        <v>1288</v>
      </c>
      <c r="B1291" s="8" t="s">
        <v>9943</v>
      </c>
      <c r="C1291" s="8" t="s">
        <v>11334</v>
      </c>
      <c r="D1291" s="8" t="s">
        <v>11335</v>
      </c>
      <c r="E1291" s="8" t="s">
        <v>820</v>
      </c>
      <c r="F1291" s="8" t="s">
        <v>820</v>
      </c>
      <c r="G1291" s="8"/>
      <c r="H1291" s="8"/>
    </row>
    <row r="1292" ht="15" spans="1:8">
      <c r="A1292" s="8">
        <v>1289</v>
      </c>
      <c r="B1292" s="8" t="s">
        <v>9943</v>
      </c>
      <c r="C1292" s="8" t="s">
        <v>11336</v>
      </c>
      <c r="D1292" s="8" t="s">
        <v>11337</v>
      </c>
      <c r="E1292" s="8" t="s">
        <v>820</v>
      </c>
      <c r="F1292" s="8" t="s">
        <v>820</v>
      </c>
      <c r="G1292" s="8"/>
      <c r="H1292" s="8"/>
    </row>
    <row r="1293" ht="15" spans="1:8">
      <c r="A1293" s="8">
        <v>1290</v>
      </c>
      <c r="B1293" s="8" t="s">
        <v>9943</v>
      </c>
      <c r="C1293" s="8" t="s">
        <v>11338</v>
      </c>
      <c r="D1293" s="8" t="s">
        <v>11339</v>
      </c>
      <c r="E1293" s="8" t="s">
        <v>820</v>
      </c>
      <c r="F1293" s="8" t="s">
        <v>820</v>
      </c>
      <c r="G1293" s="8"/>
      <c r="H1293" s="8"/>
    </row>
    <row r="1294" ht="15" spans="1:8">
      <c r="A1294" s="8">
        <v>1291</v>
      </c>
      <c r="B1294" s="8" t="s">
        <v>9943</v>
      </c>
      <c r="C1294" s="8" t="s">
        <v>11340</v>
      </c>
      <c r="D1294" s="8" t="s">
        <v>11341</v>
      </c>
      <c r="E1294" s="8" t="s">
        <v>820</v>
      </c>
      <c r="F1294" s="8" t="s">
        <v>820</v>
      </c>
      <c r="G1294" s="8"/>
      <c r="H1294" s="8"/>
    </row>
    <row r="1295" ht="15" spans="1:8">
      <c r="A1295" s="8">
        <v>1292</v>
      </c>
      <c r="B1295" s="8" t="s">
        <v>9943</v>
      </c>
      <c r="C1295" s="8" t="s">
        <v>11342</v>
      </c>
      <c r="D1295" s="8" t="s">
        <v>11343</v>
      </c>
      <c r="E1295" s="8" t="s">
        <v>820</v>
      </c>
      <c r="F1295" s="8" t="s">
        <v>820</v>
      </c>
      <c r="G1295" s="8"/>
      <c r="H1295" s="8"/>
    </row>
    <row r="1296" ht="15" spans="1:8">
      <c r="A1296" s="8">
        <v>1293</v>
      </c>
      <c r="B1296" s="8" t="s">
        <v>9943</v>
      </c>
      <c r="C1296" s="8" t="s">
        <v>9593</v>
      </c>
      <c r="D1296" s="8" t="s">
        <v>11344</v>
      </c>
      <c r="E1296" s="8" t="s">
        <v>820</v>
      </c>
      <c r="F1296" s="8"/>
      <c r="G1296" s="8" t="s">
        <v>515</v>
      </c>
      <c r="H1296" s="8"/>
    </row>
    <row r="1297" ht="15" spans="1:8">
      <c r="A1297" s="8">
        <v>1294</v>
      </c>
      <c r="B1297" s="8" t="s">
        <v>9943</v>
      </c>
      <c r="C1297" s="8" t="s">
        <v>9596</v>
      </c>
      <c r="D1297" s="8" t="s">
        <v>9597</v>
      </c>
      <c r="E1297" s="8" t="s">
        <v>820</v>
      </c>
      <c r="F1297" s="8"/>
      <c r="G1297" s="8" t="s">
        <v>515</v>
      </c>
      <c r="H1297" s="8"/>
    </row>
    <row r="1298" ht="15" spans="1:8">
      <c r="A1298" s="8">
        <v>1295</v>
      </c>
      <c r="B1298" s="8" t="s">
        <v>9943</v>
      </c>
      <c r="C1298" s="8" t="s">
        <v>9598</v>
      </c>
      <c r="D1298" s="8" t="s">
        <v>11345</v>
      </c>
      <c r="E1298" s="8" t="s">
        <v>820</v>
      </c>
      <c r="F1298" s="8"/>
      <c r="G1298" s="8" t="s">
        <v>515</v>
      </c>
      <c r="H1298" s="8"/>
    </row>
    <row r="1299" ht="15" spans="1:8">
      <c r="A1299" s="8">
        <v>1296</v>
      </c>
      <c r="B1299" s="8" t="s">
        <v>9943</v>
      </c>
      <c r="C1299" s="8" t="s">
        <v>9599</v>
      </c>
      <c r="D1299" s="8" t="s">
        <v>11346</v>
      </c>
      <c r="E1299" s="8" t="s">
        <v>820</v>
      </c>
      <c r="F1299" s="8"/>
      <c r="G1299" s="8" t="s">
        <v>515</v>
      </c>
      <c r="H1299" s="8"/>
    </row>
    <row r="1300" ht="15" spans="1:8">
      <c r="A1300" s="8">
        <v>1297</v>
      </c>
      <c r="B1300" s="8" t="s">
        <v>9943</v>
      </c>
      <c r="C1300" s="8" t="s">
        <v>9600</v>
      </c>
      <c r="D1300" s="8" t="s">
        <v>11347</v>
      </c>
      <c r="E1300" s="8" t="s">
        <v>820</v>
      </c>
      <c r="F1300" s="8"/>
      <c r="G1300" s="8"/>
      <c r="H1300" s="8"/>
    </row>
    <row r="1301" ht="15" spans="1:8">
      <c r="A1301" s="8">
        <v>1298</v>
      </c>
      <c r="B1301" s="8" t="s">
        <v>9943</v>
      </c>
      <c r="C1301" s="8" t="s">
        <v>9601</v>
      </c>
      <c r="D1301" s="8" t="s">
        <v>11348</v>
      </c>
      <c r="E1301" s="8" t="s">
        <v>820</v>
      </c>
      <c r="F1301" s="8"/>
      <c r="G1301" s="8"/>
      <c r="H1301" s="8"/>
    </row>
    <row r="1302" ht="15" spans="1:8">
      <c r="A1302" s="8">
        <v>1299</v>
      </c>
      <c r="B1302" s="8" t="s">
        <v>9943</v>
      </c>
      <c r="C1302" s="8" t="s">
        <v>9603</v>
      </c>
      <c r="D1302" s="8" t="s">
        <v>11349</v>
      </c>
      <c r="E1302" s="8" t="s">
        <v>820</v>
      </c>
      <c r="F1302" s="8"/>
      <c r="G1302" s="8" t="s">
        <v>515</v>
      </c>
      <c r="H1302" s="8"/>
    </row>
    <row r="1303" ht="15" spans="1:8">
      <c r="A1303" s="8">
        <v>1300</v>
      </c>
      <c r="B1303" s="8" t="s">
        <v>9943</v>
      </c>
      <c r="C1303" s="8" t="s">
        <v>9613</v>
      </c>
      <c r="D1303" s="8" t="s">
        <v>11350</v>
      </c>
      <c r="E1303" s="8" t="s">
        <v>820</v>
      </c>
      <c r="F1303" s="8"/>
      <c r="G1303" s="8"/>
      <c r="H1303" s="8"/>
    </row>
    <row r="1304" ht="15" spans="1:8">
      <c r="A1304" s="8">
        <v>1301</v>
      </c>
      <c r="B1304" s="8" t="s">
        <v>9943</v>
      </c>
      <c r="C1304" s="8" t="s">
        <v>9614</v>
      </c>
      <c r="D1304" s="8" t="s">
        <v>11351</v>
      </c>
      <c r="E1304" s="8" t="s">
        <v>820</v>
      </c>
      <c r="F1304" s="8"/>
      <c r="G1304" s="8"/>
      <c r="H1304" s="8"/>
    </row>
    <row r="1305" ht="15" spans="1:8">
      <c r="A1305" s="8">
        <v>1302</v>
      </c>
      <c r="B1305" s="8" t="s">
        <v>9943</v>
      </c>
      <c r="C1305" s="8" t="s">
        <v>9921</v>
      </c>
      <c r="D1305" s="8" t="s">
        <v>11352</v>
      </c>
      <c r="E1305" s="8" t="s">
        <v>820</v>
      </c>
      <c r="F1305" s="8" t="s">
        <v>820</v>
      </c>
      <c r="G1305" s="8" t="s">
        <v>515</v>
      </c>
      <c r="H1305" s="8"/>
    </row>
    <row r="1306" ht="15" spans="1:8">
      <c r="A1306" s="8">
        <v>1303</v>
      </c>
      <c r="B1306" s="8" t="s">
        <v>9943</v>
      </c>
      <c r="C1306" s="8" t="s">
        <v>11353</v>
      </c>
      <c r="D1306" s="8" t="s">
        <v>11354</v>
      </c>
      <c r="E1306" s="8" t="s">
        <v>820</v>
      </c>
      <c r="F1306" s="8" t="s">
        <v>820</v>
      </c>
      <c r="G1306" s="8" t="s">
        <v>515</v>
      </c>
      <c r="H1306" s="8"/>
    </row>
    <row r="1307" ht="15" spans="1:8">
      <c r="A1307" s="8">
        <v>1304</v>
      </c>
      <c r="B1307" s="8" t="s">
        <v>9943</v>
      </c>
      <c r="C1307" s="8" t="s">
        <v>11355</v>
      </c>
      <c r="D1307" s="8" t="s">
        <v>11356</v>
      </c>
      <c r="E1307" s="8" t="s">
        <v>820</v>
      </c>
      <c r="F1307" s="8" t="s">
        <v>820</v>
      </c>
      <c r="G1307" s="8"/>
      <c r="H1307" s="8"/>
    </row>
    <row r="1308" ht="15" spans="1:8">
      <c r="A1308" s="8">
        <v>1305</v>
      </c>
      <c r="B1308" s="8" t="s">
        <v>9943</v>
      </c>
      <c r="C1308" s="8" t="s">
        <v>9623</v>
      </c>
      <c r="D1308" s="8" t="s">
        <v>11357</v>
      </c>
      <c r="E1308" s="8" t="s">
        <v>820</v>
      </c>
      <c r="F1308" s="8"/>
      <c r="G1308" s="8"/>
      <c r="H1308" s="8"/>
    </row>
    <row r="1309" ht="15" spans="1:8">
      <c r="A1309" s="8">
        <v>1306</v>
      </c>
      <c r="B1309" s="8" t="s">
        <v>9943</v>
      </c>
      <c r="C1309" s="8" t="s">
        <v>9922</v>
      </c>
      <c r="D1309" s="8" t="s">
        <v>11358</v>
      </c>
      <c r="E1309" s="8" t="s">
        <v>820</v>
      </c>
      <c r="F1309" s="8" t="s">
        <v>820</v>
      </c>
      <c r="G1309" s="8" t="s">
        <v>515</v>
      </c>
      <c r="H1309" s="8"/>
    </row>
    <row r="1310" ht="30" spans="1:8">
      <c r="A1310" s="8">
        <v>1307</v>
      </c>
      <c r="B1310" s="8" t="s">
        <v>9943</v>
      </c>
      <c r="C1310" s="8" t="s">
        <v>11359</v>
      </c>
      <c r="D1310" s="8" t="s">
        <v>11360</v>
      </c>
      <c r="E1310" s="8" t="s">
        <v>820</v>
      </c>
      <c r="F1310" s="8" t="s">
        <v>820</v>
      </c>
      <c r="G1310" s="8"/>
      <c r="H1310" s="8"/>
    </row>
    <row r="1311" ht="15" spans="1:8">
      <c r="A1311" s="8">
        <v>1308</v>
      </c>
      <c r="B1311" s="8" t="s">
        <v>9943</v>
      </c>
      <c r="C1311" s="8" t="s">
        <v>9923</v>
      </c>
      <c r="D1311" s="8" t="s">
        <v>11361</v>
      </c>
      <c r="E1311" s="8" t="s">
        <v>820</v>
      </c>
      <c r="F1311" s="8" t="s">
        <v>820</v>
      </c>
      <c r="G1311" s="8" t="s">
        <v>515</v>
      </c>
      <c r="H1311" s="8"/>
    </row>
    <row r="1312" ht="30" spans="1:8">
      <c r="A1312" s="8">
        <v>1309</v>
      </c>
      <c r="B1312" s="8" t="s">
        <v>9943</v>
      </c>
      <c r="C1312" s="8" t="s">
        <v>9625</v>
      </c>
      <c r="D1312" s="8" t="s">
        <v>11362</v>
      </c>
      <c r="E1312" s="8" t="s">
        <v>820</v>
      </c>
      <c r="F1312" s="8"/>
      <c r="G1312" s="8"/>
      <c r="H1312" s="8"/>
    </row>
    <row r="1313" ht="15" spans="1:8">
      <c r="A1313" s="8">
        <v>1310</v>
      </c>
      <c r="B1313" s="8" t="s">
        <v>9943</v>
      </c>
      <c r="C1313" s="8" t="s">
        <v>11363</v>
      </c>
      <c r="D1313" s="8" t="s">
        <v>11364</v>
      </c>
      <c r="E1313" s="8" t="s">
        <v>820</v>
      </c>
      <c r="F1313" s="8" t="s">
        <v>820</v>
      </c>
      <c r="G1313" s="8"/>
      <c r="H1313" s="8"/>
    </row>
    <row r="1314" ht="15" spans="1:8">
      <c r="A1314" s="8">
        <v>1311</v>
      </c>
      <c r="B1314" s="8" t="s">
        <v>9943</v>
      </c>
      <c r="C1314" s="8" t="s">
        <v>9628</v>
      </c>
      <c r="D1314" s="8" t="s">
        <v>9629</v>
      </c>
      <c r="E1314" s="8" t="s">
        <v>820</v>
      </c>
      <c r="F1314" s="8"/>
      <c r="G1314" s="8"/>
      <c r="H1314" s="8"/>
    </row>
    <row r="1315" ht="15" spans="1:8">
      <c r="A1315" s="8">
        <v>1312</v>
      </c>
      <c r="B1315" s="8" t="s">
        <v>9943</v>
      </c>
      <c r="C1315" s="8" t="s">
        <v>11365</v>
      </c>
      <c r="D1315" s="8" t="s">
        <v>11366</v>
      </c>
      <c r="E1315" s="8" t="s">
        <v>820</v>
      </c>
      <c r="F1315" s="8" t="s">
        <v>820</v>
      </c>
      <c r="G1315" s="8"/>
      <c r="H1315" s="8"/>
    </row>
    <row r="1316" ht="15" spans="1:8">
      <c r="A1316" s="8">
        <v>1313</v>
      </c>
      <c r="B1316" s="8" t="s">
        <v>9943</v>
      </c>
      <c r="C1316" s="8" t="s">
        <v>11367</v>
      </c>
      <c r="D1316" s="8" t="s">
        <v>11368</v>
      </c>
      <c r="E1316" s="8" t="s">
        <v>820</v>
      </c>
      <c r="F1316" s="8" t="s">
        <v>820</v>
      </c>
      <c r="G1316" s="8"/>
      <c r="H1316" s="8"/>
    </row>
    <row r="1317" ht="15" spans="1:8">
      <c r="A1317" s="8">
        <v>1314</v>
      </c>
      <c r="B1317" s="8" t="s">
        <v>9943</v>
      </c>
      <c r="C1317" s="8" t="s">
        <v>11369</v>
      </c>
      <c r="D1317" s="8" t="s">
        <v>11370</v>
      </c>
      <c r="E1317" s="8" t="s">
        <v>820</v>
      </c>
      <c r="F1317" s="8" t="s">
        <v>820</v>
      </c>
      <c r="G1317" s="8"/>
      <c r="H1317" s="8"/>
    </row>
    <row r="1318" ht="15" spans="1:8">
      <c r="A1318" s="8">
        <v>1315</v>
      </c>
      <c r="B1318" s="8" t="s">
        <v>9943</v>
      </c>
      <c r="C1318" s="8" t="s">
        <v>11371</v>
      </c>
      <c r="D1318" s="8" t="s">
        <v>11372</v>
      </c>
      <c r="E1318" s="8" t="s">
        <v>820</v>
      </c>
      <c r="F1318" s="8" t="s">
        <v>820</v>
      </c>
      <c r="G1318" s="8"/>
      <c r="H1318" s="8"/>
    </row>
    <row r="1319" ht="15" spans="1:8">
      <c r="A1319" s="8">
        <v>1316</v>
      </c>
      <c r="B1319" s="8" t="s">
        <v>9943</v>
      </c>
      <c r="C1319" s="8" t="s">
        <v>11373</v>
      </c>
      <c r="D1319" s="8" t="s">
        <v>11374</v>
      </c>
      <c r="E1319" s="8" t="s">
        <v>820</v>
      </c>
      <c r="F1319" s="8" t="s">
        <v>820</v>
      </c>
      <c r="G1319" s="8"/>
      <c r="H1319" s="8"/>
    </row>
    <row r="1320" ht="15" spans="1:8">
      <c r="A1320" s="8">
        <v>1317</v>
      </c>
      <c r="B1320" s="8" t="s">
        <v>9943</v>
      </c>
      <c r="C1320" s="8" t="s">
        <v>11375</v>
      </c>
      <c r="D1320" s="8" t="s">
        <v>11376</v>
      </c>
      <c r="E1320" s="8" t="s">
        <v>820</v>
      </c>
      <c r="F1320" s="8" t="s">
        <v>820</v>
      </c>
      <c r="G1320" s="8"/>
      <c r="H1320" s="8"/>
    </row>
    <row r="1321" ht="15" spans="1:8">
      <c r="A1321" s="8">
        <v>1318</v>
      </c>
      <c r="B1321" s="8" t="s">
        <v>9943</v>
      </c>
      <c r="C1321" s="8" t="s">
        <v>11377</v>
      </c>
      <c r="D1321" s="8" t="s">
        <v>11378</v>
      </c>
      <c r="E1321" s="8" t="s">
        <v>820</v>
      </c>
      <c r="F1321" s="8" t="s">
        <v>820</v>
      </c>
      <c r="G1321" s="8"/>
      <c r="H1321" s="8"/>
    </row>
    <row r="1322" ht="15" spans="1:8">
      <c r="A1322" s="8">
        <v>1319</v>
      </c>
      <c r="B1322" s="8" t="s">
        <v>9943</v>
      </c>
      <c r="C1322" s="8" t="s">
        <v>11379</v>
      </c>
      <c r="D1322" s="8" t="s">
        <v>11380</v>
      </c>
      <c r="E1322" s="8" t="s">
        <v>820</v>
      </c>
      <c r="F1322" s="8" t="s">
        <v>820</v>
      </c>
      <c r="G1322" s="8" t="s">
        <v>515</v>
      </c>
      <c r="H1322" s="8"/>
    </row>
    <row r="1323" ht="15" spans="1:8">
      <c r="A1323" s="8">
        <v>1320</v>
      </c>
      <c r="B1323" s="8" t="s">
        <v>9943</v>
      </c>
      <c r="C1323" s="8" t="s">
        <v>11381</v>
      </c>
      <c r="D1323" s="8" t="s">
        <v>11382</v>
      </c>
      <c r="E1323" s="8" t="s">
        <v>820</v>
      </c>
      <c r="F1323" s="8" t="s">
        <v>820</v>
      </c>
      <c r="G1323" s="8" t="s">
        <v>515</v>
      </c>
      <c r="H1323" s="8"/>
    </row>
    <row r="1324" ht="15" spans="1:8">
      <c r="A1324" s="8">
        <v>1321</v>
      </c>
      <c r="B1324" s="8" t="s">
        <v>9943</v>
      </c>
      <c r="C1324" s="8" t="s">
        <v>11383</v>
      </c>
      <c r="D1324" s="8" t="s">
        <v>11384</v>
      </c>
      <c r="E1324" s="8" t="s">
        <v>820</v>
      </c>
      <c r="F1324" s="8" t="s">
        <v>820</v>
      </c>
      <c r="G1324" s="8" t="s">
        <v>515</v>
      </c>
      <c r="H1324" s="8"/>
    </row>
    <row r="1325" ht="15" spans="1:8">
      <c r="A1325" s="8">
        <v>1322</v>
      </c>
      <c r="B1325" s="8" t="s">
        <v>9943</v>
      </c>
      <c r="C1325" s="8" t="s">
        <v>11385</v>
      </c>
      <c r="D1325" s="8" t="s">
        <v>11386</v>
      </c>
      <c r="E1325" s="8" t="s">
        <v>820</v>
      </c>
      <c r="F1325" s="8" t="s">
        <v>820</v>
      </c>
      <c r="G1325" s="8"/>
      <c r="H1325" s="8"/>
    </row>
    <row r="1326" ht="15" spans="1:8">
      <c r="A1326" s="8">
        <v>1323</v>
      </c>
      <c r="B1326" s="8" t="s">
        <v>9943</v>
      </c>
      <c r="C1326" s="8" t="s">
        <v>11387</v>
      </c>
      <c r="D1326" s="8" t="s">
        <v>11388</v>
      </c>
      <c r="E1326" s="8" t="s">
        <v>820</v>
      </c>
      <c r="F1326" s="8" t="s">
        <v>820</v>
      </c>
      <c r="G1326" s="8" t="s">
        <v>515</v>
      </c>
      <c r="H1326" s="8"/>
    </row>
    <row r="1327" ht="15" spans="1:8">
      <c r="A1327" s="8">
        <v>1324</v>
      </c>
      <c r="B1327" s="8" t="s">
        <v>9943</v>
      </c>
      <c r="C1327" s="8" t="s">
        <v>11389</v>
      </c>
      <c r="D1327" s="8" t="s">
        <v>11390</v>
      </c>
      <c r="E1327" s="8" t="s">
        <v>820</v>
      </c>
      <c r="F1327" s="8" t="s">
        <v>820</v>
      </c>
      <c r="G1327" s="8"/>
      <c r="H1327" s="8"/>
    </row>
    <row r="1328" ht="15" spans="1:8">
      <c r="A1328" s="8">
        <v>1325</v>
      </c>
      <c r="B1328" s="8" t="s">
        <v>9943</v>
      </c>
      <c r="C1328" s="8" t="s">
        <v>9925</v>
      </c>
      <c r="D1328" s="8" t="s">
        <v>11391</v>
      </c>
      <c r="E1328" s="8" t="s">
        <v>820</v>
      </c>
      <c r="F1328" s="8" t="s">
        <v>820</v>
      </c>
      <c r="G1328" s="8"/>
      <c r="H1328" s="8"/>
    </row>
    <row r="1329" ht="15" spans="1:8">
      <c r="A1329" s="8">
        <v>1326</v>
      </c>
      <c r="B1329" s="8" t="s">
        <v>9943</v>
      </c>
      <c r="C1329" s="8" t="s">
        <v>11392</v>
      </c>
      <c r="D1329" s="8" t="s">
        <v>11393</v>
      </c>
      <c r="E1329" s="8" t="s">
        <v>820</v>
      </c>
      <c r="F1329" s="8" t="s">
        <v>820</v>
      </c>
      <c r="G1329" s="8"/>
      <c r="H1329" s="8"/>
    </row>
    <row r="1330" ht="15" spans="1:8">
      <c r="A1330" s="8">
        <v>1327</v>
      </c>
      <c r="B1330" s="8" t="s">
        <v>9943</v>
      </c>
      <c r="C1330" s="8" t="s">
        <v>11394</v>
      </c>
      <c r="D1330" s="8" t="s">
        <v>11395</v>
      </c>
      <c r="E1330" s="8" t="s">
        <v>820</v>
      </c>
      <c r="F1330" s="8" t="s">
        <v>820</v>
      </c>
      <c r="G1330" s="8"/>
      <c r="H1330" s="8"/>
    </row>
    <row r="1331" ht="15" spans="1:8">
      <c r="A1331" s="8">
        <v>1328</v>
      </c>
      <c r="B1331" s="8" t="s">
        <v>9943</v>
      </c>
      <c r="C1331" s="8" t="s">
        <v>11396</v>
      </c>
      <c r="D1331" s="8" t="s">
        <v>11397</v>
      </c>
      <c r="E1331" s="8" t="s">
        <v>820</v>
      </c>
      <c r="F1331" s="8" t="s">
        <v>820</v>
      </c>
      <c r="G1331" s="8" t="s">
        <v>515</v>
      </c>
      <c r="H1331" s="8"/>
    </row>
    <row r="1332" ht="15" spans="1:8">
      <c r="A1332" s="8">
        <v>1329</v>
      </c>
      <c r="B1332" s="8" t="s">
        <v>9943</v>
      </c>
      <c r="C1332" s="8" t="s">
        <v>11398</v>
      </c>
      <c r="D1332" s="8" t="s">
        <v>11399</v>
      </c>
      <c r="E1332" s="8" t="s">
        <v>820</v>
      </c>
      <c r="F1332" s="8"/>
      <c r="G1332" s="8"/>
      <c r="H1332" s="8"/>
    </row>
    <row r="1333" ht="15" spans="1:8">
      <c r="A1333" s="8">
        <v>1330</v>
      </c>
      <c r="B1333" s="8" t="s">
        <v>9943</v>
      </c>
      <c r="C1333" s="8" t="s">
        <v>11400</v>
      </c>
      <c r="D1333" s="8" t="s">
        <v>11401</v>
      </c>
      <c r="E1333" s="8" t="s">
        <v>820</v>
      </c>
      <c r="F1333" s="8" t="s">
        <v>820</v>
      </c>
      <c r="G1333" s="8"/>
      <c r="H1333" s="8"/>
    </row>
    <row r="1334" ht="15" spans="1:8">
      <c r="A1334" s="8">
        <v>1331</v>
      </c>
      <c r="B1334" s="8" t="s">
        <v>9943</v>
      </c>
      <c r="C1334" s="8" t="s">
        <v>11402</v>
      </c>
      <c r="D1334" s="8" t="s">
        <v>11403</v>
      </c>
      <c r="E1334" s="8" t="s">
        <v>820</v>
      </c>
      <c r="F1334" s="8" t="s">
        <v>820</v>
      </c>
      <c r="G1334" s="8"/>
      <c r="H1334" s="8"/>
    </row>
    <row r="1335" ht="15" spans="1:8">
      <c r="A1335" s="8">
        <v>1332</v>
      </c>
      <c r="B1335" s="8" t="s">
        <v>9943</v>
      </c>
      <c r="C1335" s="8" t="s">
        <v>11404</v>
      </c>
      <c r="D1335" s="8" t="s">
        <v>11405</v>
      </c>
      <c r="E1335" s="8" t="s">
        <v>820</v>
      </c>
      <c r="F1335" s="8" t="s">
        <v>820</v>
      </c>
      <c r="G1335" s="8"/>
      <c r="H1335" s="8"/>
    </row>
    <row r="1336" ht="15" spans="1:8">
      <c r="A1336" s="8">
        <v>1333</v>
      </c>
      <c r="B1336" s="8" t="s">
        <v>9943</v>
      </c>
      <c r="C1336" s="8" t="s">
        <v>11406</v>
      </c>
      <c r="D1336" s="8" t="s">
        <v>11407</v>
      </c>
      <c r="E1336" s="8" t="s">
        <v>820</v>
      </c>
      <c r="F1336" s="8" t="s">
        <v>820</v>
      </c>
      <c r="G1336" s="8"/>
      <c r="H1336" s="8"/>
    </row>
    <row r="1337" ht="15" spans="1:8">
      <c r="A1337" s="8">
        <v>1334</v>
      </c>
      <c r="B1337" s="8" t="s">
        <v>9943</v>
      </c>
      <c r="C1337" s="8" t="s">
        <v>11408</v>
      </c>
      <c r="D1337" s="8" t="s">
        <v>11409</v>
      </c>
      <c r="E1337" s="8" t="s">
        <v>820</v>
      </c>
      <c r="F1337" s="8" t="s">
        <v>820</v>
      </c>
      <c r="G1337" s="8"/>
      <c r="H1337" s="8"/>
    </row>
    <row r="1338" ht="15" spans="1:8">
      <c r="A1338" s="8">
        <v>1335</v>
      </c>
      <c r="B1338" s="8" t="s">
        <v>9943</v>
      </c>
      <c r="C1338" s="8" t="s">
        <v>11410</v>
      </c>
      <c r="D1338" s="8" t="s">
        <v>11411</v>
      </c>
      <c r="E1338" s="8" t="s">
        <v>820</v>
      </c>
      <c r="F1338" s="8" t="s">
        <v>820</v>
      </c>
      <c r="G1338" s="8"/>
      <c r="H1338" s="8"/>
    </row>
    <row r="1339" ht="15" spans="1:8">
      <c r="A1339" s="8">
        <v>1336</v>
      </c>
      <c r="B1339" s="8" t="s">
        <v>9943</v>
      </c>
      <c r="C1339" s="8" t="s">
        <v>11412</v>
      </c>
      <c r="D1339" s="8" t="s">
        <v>11413</v>
      </c>
      <c r="E1339" s="8" t="s">
        <v>820</v>
      </c>
      <c r="F1339" s="8" t="s">
        <v>820</v>
      </c>
      <c r="G1339" s="8"/>
      <c r="H1339" s="8"/>
    </row>
    <row r="1340" ht="15" spans="1:8">
      <c r="A1340" s="8">
        <v>1337</v>
      </c>
      <c r="B1340" s="8" t="s">
        <v>9943</v>
      </c>
      <c r="C1340" s="8" t="s">
        <v>11414</v>
      </c>
      <c r="D1340" s="8" t="s">
        <v>11415</v>
      </c>
      <c r="E1340" s="8" t="s">
        <v>820</v>
      </c>
      <c r="F1340" s="8" t="s">
        <v>820</v>
      </c>
      <c r="G1340" s="8"/>
      <c r="H1340" s="8"/>
    </row>
    <row r="1341" ht="15" spans="1:8">
      <c r="A1341" s="8">
        <v>1338</v>
      </c>
      <c r="B1341" s="8" t="s">
        <v>9943</v>
      </c>
      <c r="C1341" s="8" t="s">
        <v>11416</v>
      </c>
      <c r="D1341" s="8" t="s">
        <v>11417</v>
      </c>
      <c r="E1341" s="8" t="s">
        <v>820</v>
      </c>
      <c r="F1341" s="8" t="s">
        <v>820</v>
      </c>
      <c r="G1341" s="8"/>
      <c r="H1341" s="8"/>
    </row>
    <row r="1342" ht="15" spans="1:8">
      <c r="A1342" s="8">
        <v>1339</v>
      </c>
      <c r="B1342" s="8" t="s">
        <v>9943</v>
      </c>
      <c r="C1342" s="8" t="s">
        <v>9928</v>
      </c>
      <c r="D1342" s="8" t="s">
        <v>11418</v>
      </c>
      <c r="E1342" s="8" t="s">
        <v>820</v>
      </c>
      <c r="F1342" s="8" t="s">
        <v>820</v>
      </c>
      <c r="G1342" s="8"/>
      <c r="H1342" s="8"/>
    </row>
    <row r="1343" ht="15" spans="1:8">
      <c r="A1343" s="8">
        <v>1340</v>
      </c>
      <c r="B1343" s="8" t="s">
        <v>9943</v>
      </c>
      <c r="C1343" s="8" t="s">
        <v>11419</v>
      </c>
      <c r="D1343" s="8" t="s">
        <v>11420</v>
      </c>
      <c r="E1343" s="8" t="s">
        <v>820</v>
      </c>
      <c r="F1343" s="8" t="s">
        <v>820</v>
      </c>
      <c r="G1343" s="8"/>
      <c r="H1343" s="8"/>
    </row>
    <row r="1344" ht="15" spans="1:8">
      <c r="A1344" s="8">
        <v>1341</v>
      </c>
      <c r="B1344" s="8" t="s">
        <v>9943</v>
      </c>
      <c r="C1344" s="8" t="s">
        <v>11421</v>
      </c>
      <c r="D1344" s="8" t="s">
        <v>11422</v>
      </c>
      <c r="E1344" s="8" t="s">
        <v>820</v>
      </c>
      <c r="F1344" s="8" t="s">
        <v>820</v>
      </c>
      <c r="G1344" s="8"/>
      <c r="H1344" s="8"/>
    </row>
    <row r="1345" ht="15" spans="1:8">
      <c r="A1345" s="8">
        <v>1342</v>
      </c>
      <c r="B1345" s="8" t="s">
        <v>9943</v>
      </c>
      <c r="C1345" s="8" t="s">
        <v>11423</v>
      </c>
      <c r="D1345" s="8" t="s">
        <v>11424</v>
      </c>
      <c r="E1345" s="8" t="s">
        <v>820</v>
      </c>
      <c r="F1345" s="8" t="s">
        <v>820</v>
      </c>
      <c r="G1345" s="8"/>
      <c r="H1345" s="8"/>
    </row>
    <row r="1346" ht="15" spans="1:8">
      <c r="A1346" s="8">
        <v>1343</v>
      </c>
      <c r="B1346" s="8" t="s">
        <v>9943</v>
      </c>
      <c r="C1346" s="8" t="s">
        <v>9633</v>
      </c>
      <c r="D1346" s="8" t="s">
        <v>11425</v>
      </c>
      <c r="E1346" s="8" t="s">
        <v>820</v>
      </c>
      <c r="F1346" s="8"/>
      <c r="G1346" s="8"/>
      <c r="H1346" s="8"/>
    </row>
    <row r="1347" ht="15" spans="1:8">
      <c r="A1347" s="8">
        <v>1344</v>
      </c>
      <c r="B1347" s="8" t="s">
        <v>9943</v>
      </c>
      <c r="C1347" s="8" t="s">
        <v>9634</v>
      </c>
      <c r="D1347" s="8" t="s">
        <v>11426</v>
      </c>
      <c r="E1347" s="8" t="s">
        <v>820</v>
      </c>
      <c r="F1347" s="8"/>
      <c r="G1347" s="8"/>
      <c r="H1347" s="8"/>
    </row>
    <row r="1348" ht="15" spans="1:8">
      <c r="A1348" s="8">
        <v>1345</v>
      </c>
      <c r="B1348" s="8" t="s">
        <v>9943</v>
      </c>
      <c r="C1348" s="8" t="s">
        <v>8843</v>
      </c>
      <c r="D1348" s="8" t="s">
        <v>8844</v>
      </c>
      <c r="E1348" s="8" t="s">
        <v>820</v>
      </c>
      <c r="F1348" s="8"/>
      <c r="G1348" s="8" t="s">
        <v>515</v>
      </c>
      <c r="H1348" s="8"/>
    </row>
    <row r="1349" ht="15" spans="1:8">
      <c r="A1349" s="8">
        <v>1346</v>
      </c>
      <c r="B1349" s="8" t="s">
        <v>9943</v>
      </c>
      <c r="C1349" s="8" t="s">
        <v>8847</v>
      </c>
      <c r="D1349" s="8" t="s">
        <v>11427</v>
      </c>
      <c r="E1349" s="8" t="s">
        <v>820</v>
      </c>
      <c r="F1349" s="8"/>
      <c r="G1349" s="8"/>
      <c r="H1349" s="8"/>
    </row>
    <row r="1350" ht="30" spans="1:8">
      <c r="A1350" s="8">
        <v>1347</v>
      </c>
      <c r="B1350" s="8" t="s">
        <v>9943</v>
      </c>
      <c r="C1350" s="8" t="s">
        <v>11428</v>
      </c>
      <c r="D1350" s="8" t="s">
        <v>11429</v>
      </c>
      <c r="E1350" s="8" t="s">
        <v>820</v>
      </c>
      <c r="F1350" s="8" t="s">
        <v>820</v>
      </c>
      <c r="G1350" s="8" t="s">
        <v>515</v>
      </c>
      <c r="H1350" s="8"/>
    </row>
    <row r="1351" ht="30" spans="1:8">
      <c r="A1351" s="8">
        <v>1348</v>
      </c>
      <c r="B1351" s="8" t="s">
        <v>9943</v>
      </c>
      <c r="C1351" s="8" t="s">
        <v>11430</v>
      </c>
      <c r="D1351" s="8" t="s">
        <v>11431</v>
      </c>
      <c r="E1351" s="8" t="s">
        <v>820</v>
      </c>
      <c r="F1351" s="8" t="s">
        <v>820</v>
      </c>
      <c r="G1351" s="8" t="s">
        <v>515</v>
      </c>
      <c r="H1351" s="8"/>
    </row>
    <row r="1352" ht="15" spans="1:8">
      <c r="A1352" s="8">
        <v>1349</v>
      </c>
      <c r="B1352" s="8" t="s">
        <v>9943</v>
      </c>
      <c r="C1352" s="8" t="s">
        <v>11432</v>
      </c>
      <c r="D1352" s="8" t="s">
        <v>11433</v>
      </c>
      <c r="E1352" s="8" t="s">
        <v>820</v>
      </c>
      <c r="F1352" s="8" t="s">
        <v>820</v>
      </c>
      <c r="G1352" s="8" t="s">
        <v>515</v>
      </c>
      <c r="H1352" s="8"/>
    </row>
    <row r="1353" ht="15" spans="1:8">
      <c r="A1353" s="8">
        <v>1350</v>
      </c>
      <c r="B1353" s="8" t="s">
        <v>9943</v>
      </c>
      <c r="C1353" s="8" t="s">
        <v>9929</v>
      </c>
      <c r="D1353" s="8" t="s">
        <v>11434</v>
      </c>
      <c r="E1353" s="8" t="s">
        <v>820</v>
      </c>
      <c r="F1353" s="8" t="s">
        <v>820</v>
      </c>
      <c r="G1353" s="8"/>
      <c r="H1353" s="8"/>
    </row>
    <row r="1354" ht="15" spans="1:8">
      <c r="A1354" s="8">
        <v>1351</v>
      </c>
      <c r="B1354" s="8" t="s">
        <v>9943</v>
      </c>
      <c r="C1354" s="8" t="s">
        <v>11435</v>
      </c>
      <c r="D1354" s="8" t="s">
        <v>11436</v>
      </c>
      <c r="E1354" s="8" t="s">
        <v>820</v>
      </c>
      <c r="F1354" s="8" t="s">
        <v>820</v>
      </c>
      <c r="G1354" s="8" t="s">
        <v>515</v>
      </c>
      <c r="H1354" s="8"/>
    </row>
    <row r="1355" ht="15" spans="1:8">
      <c r="A1355" s="8">
        <v>1352</v>
      </c>
      <c r="B1355" s="8" t="s">
        <v>9943</v>
      </c>
      <c r="C1355" s="8" t="s">
        <v>11437</v>
      </c>
      <c r="D1355" s="8" t="s">
        <v>11438</v>
      </c>
      <c r="E1355" s="8" t="s">
        <v>820</v>
      </c>
      <c r="F1355" s="8" t="s">
        <v>820</v>
      </c>
      <c r="G1355" s="8" t="s">
        <v>515</v>
      </c>
      <c r="H1355" s="8"/>
    </row>
    <row r="1356" ht="15" spans="1:8">
      <c r="A1356" s="8">
        <v>1353</v>
      </c>
      <c r="B1356" s="8" t="s">
        <v>9943</v>
      </c>
      <c r="C1356" s="8" t="s">
        <v>11439</v>
      </c>
      <c r="D1356" s="8" t="s">
        <v>11440</v>
      </c>
      <c r="E1356" s="8" t="s">
        <v>820</v>
      </c>
      <c r="F1356" s="8" t="s">
        <v>820</v>
      </c>
      <c r="G1356" s="8" t="s">
        <v>515</v>
      </c>
      <c r="H1356" s="8"/>
    </row>
    <row r="1357" ht="15" spans="1:8">
      <c r="A1357" s="8">
        <v>1354</v>
      </c>
      <c r="B1357" s="8" t="s">
        <v>9943</v>
      </c>
      <c r="C1357" s="8" t="s">
        <v>11441</v>
      </c>
      <c r="D1357" s="8" t="s">
        <v>11442</v>
      </c>
      <c r="E1357" s="8" t="s">
        <v>820</v>
      </c>
      <c r="F1357" s="8" t="s">
        <v>820</v>
      </c>
      <c r="G1357" s="8"/>
      <c r="H1357" s="8"/>
    </row>
    <row r="1358" ht="15" spans="1:8">
      <c r="A1358" s="8">
        <v>1355</v>
      </c>
      <c r="B1358" s="8" t="s">
        <v>9943</v>
      </c>
      <c r="C1358" s="8" t="s">
        <v>11443</v>
      </c>
      <c r="D1358" s="8" t="s">
        <v>11444</v>
      </c>
      <c r="E1358" s="8" t="s">
        <v>820</v>
      </c>
      <c r="F1358" s="8" t="s">
        <v>820</v>
      </c>
      <c r="G1358" s="8"/>
      <c r="H1358" s="8"/>
    </row>
    <row r="1359" ht="15" spans="1:8">
      <c r="A1359" s="8">
        <v>1356</v>
      </c>
      <c r="B1359" s="8" t="s">
        <v>9943</v>
      </c>
      <c r="C1359" s="8" t="s">
        <v>11445</v>
      </c>
      <c r="D1359" s="8" t="s">
        <v>11446</v>
      </c>
      <c r="E1359" s="8" t="s">
        <v>820</v>
      </c>
      <c r="F1359" s="8" t="s">
        <v>820</v>
      </c>
      <c r="G1359" s="8"/>
      <c r="H1359" s="8"/>
    </row>
    <row r="1360" ht="15" spans="1:8">
      <c r="A1360" s="8">
        <v>1357</v>
      </c>
      <c r="B1360" s="8" t="s">
        <v>9943</v>
      </c>
      <c r="C1360" s="8" t="s">
        <v>11447</v>
      </c>
      <c r="D1360" s="8" t="s">
        <v>11448</v>
      </c>
      <c r="E1360" s="8" t="s">
        <v>820</v>
      </c>
      <c r="F1360" s="8" t="s">
        <v>820</v>
      </c>
      <c r="G1360" s="8"/>
      <c r="H1360" s="8"/>
    </row>
    <row r="1361" ht="15" spans="1:8">
      <c r="A1361" s="8">
        <v>1358</v>
      </c>
      <c r="B1361" s="8" t="s">
        <v>9943</v>
      </c>
      <c r="C1361" s="8" t="s">
        <v>11449</v>
      </c>
      <c r="D1361" s="8" t="s">
        <v>11450</v>
      </c>
      <c r="E1361" s="8" t="s">
        <v>820</v>
      </c>
      <c r="F1361" s="8" t="s">
        <v>820</v>
      </c>
      <c r="G1361" s="8"/>
      <c r="H1361" s="8"/>
    </row>
    <row r="1362" ht="15" spans="1:8">
      <c r="A1362" s="8">
        <v>1359</v>
      </c>
      <c r="B1362" s="8" t="s">
        <v>9943</v>
      </c>
      <c r="C1362" s="8" t="s">
        <v>11451</v>
      </c>
      <c r="D1362" s="8" t="s">
        <v>11452</v>
      </c>
      <c r="E1362" s="8" t="s">
        <v>820</v>
      </c>
      <c r="F1362" s="8" t="s">
        <v>820</v>
      </c>
      <c r="G1362" s="8"/>
      <c r="H1362" s="8"/>
    </row>
    <row r="1363" ht="15" spans="1:8">
      <c r="A1363" s="8">
        <v>1360</v>
      </c>
      <c r="B1363" s="8" t="s">
        <v>9943</v>
      </c>
      <c r="C1363" s="8" t="s">
        <v>11453</v>
      </c>
      <c r="D1363" s="8" t="s">
        <v>11454</v>
      </c>
      <c r="E1363" s="8" t="s">
        <v>820</v>
      </c>
      <c r="F1363" s="8" t="s">
        <v>820</v>
      </c>
      <c r="G1363" s="8"/>
      <c r="H1363" s="8"/>
    </row>
    <row r="1364" ht="15" spans="1:8">
      <c r="A1364" s="8">
        <v>1361</v>
      </c>
      <c r="B1364" s="8" t="s">
        <v>9943</v>
      </c>
      <c r="C1364" s="8" t="s">
        <v>11455</v>
      </c>
      <c r="D1364" s="8" t="s">
        <v>11456</v>
      </c>
      <c r="E1364" s="8" t="s">
        <v>820</v>
      </c>
      <c r="F1364" s="8" t="s">
        <v>820</v>
      </c>
      <c r="G1364" s="8"/>
      <c r="H1364" s="8"/>
    </row>
    <row r="1365" ht="15" spans="1:8">
      <c r="A1365" s="8">
        <v>1362</v>
      </c>
      <c r="B1365" s="8" t="s">
        <v>9943</v>
      </c>
      <c r="C1365" s="8" t="s">
        <v>11457</v>
      </c>
      <c r="D1365" s="8" t="s">
        <v>11458</v>
      </c>
      <c r="E1365" s="8" t="s">
        <v>820</v>
      </c>
      <c r="F1365" s="8" t="s">
        <v>820</v>
      </c>
      <c r="G1365" s="8"/>
      <c r="H1365" s="8"/>
    </row>
    <row r="1366" ht="15" spans="1:8">
      <c r="A1366" s="8">
        <v>1363</v>
      </c>
      <c r="B1366" s="8" t="s">
        <v>9943</v>
      </c>
      <c r="C1366" s="8" t="s">
        <v>11459</v>
      </c>
      <c r="D1366" s="8" t="s">
        <v>11460</v>
      </c>
      <c r="E1366" s="8" t="s">
        <v>820</v>
      </c>
      <c r="F1366" s="8" t="s">
        <v>820</v>
      </c>
      <c r="G1366" s="8"/>
      <c r="H1366" s="8"/>
    </row>
    <row r="1367" ht="15" spans="1:8">
      <c r="A1367" s="8">
        <v>1364</v>
      </c>
      <c r="B1367" s="8" t="s">
        <v>9943</v>
      </c>
      <c r="C1367" s="8" t="s">
        <v>11461</v>
      </c>
      <c r="D1367" s="8" t="s">
        <v>11462</v>
      </c>
      <c r="E1367" s="8" t="s">
        <v>820</v>
      </c>
      <c r="F1367" s="8" t="s">
        <v>820</v>
      </c>
      <c r="G1367" s="8"/>
      <c r="H1367" s="8"/>
    </row>
    <row r="1368" ht="15" spans="1:8">
      <c r="A1368" s="8">
        <v>1365</v>
      </c>
      <c r="B1368" s="8" t="s">
        <v>9943</v>
      </c>
      <c r="C1368" s="8" t="s">
        <v>11463</v>
      </c>
      <c r="D1368" s="8" t="s">
        <v>11464</v>
      </c>
      <c r="E1368" s="8" t="s">
        <v>820</v>
      </c>
      <c r="F1368" s="8" t="s">
        <v>820</v>
      </c>
      <c r="G1368" s="8"/>
      <c r="H1368" s="8"/>
    </row>
    <row r="1369" ht="15" spans="1:8">
      <c r="A1369" s="8">
        <v>1366</v>
      </c>
      <c r="B1369" s="8" t="s">
        <v>9943</v>
      </c>
      <c r="C1369" s="8" t="s">
        <v>11465</v>
      </c>
      <c r="D1369" s="8" t="s">
        <v>11466</v>
      </c>
      <c r="E1369" s="8" t="s">
        <v>820</v>
      </c>
      <c r="F1369" s="8" t="s">
        <v>820</v>
      </c>
      <c r="G1369" s="8"/>
      <c r="H1369" s="8"/>
    </row>
    <row r="1370" ht="15" spans="1:8">
      <c r="A1370" s="8">
        <v>1367</v>
      </c>
      <c r="B1370" s="8" t="s">
        <v>9943</v>
      </c>
      <c r="C1370" s="8" t="s">
        <v>9678</v>
      </c>
      <c r="D1370" s="8" t="s">
        <v>9679</v>
      </c>
      <c r="E1370" s="8" t="s">
        <v>820</v>
      </c>
      <c r="F1370" s="8"/>
      <c r="G1370" s="8"/>
      <c r="H1370" s="8"/>
    </row>
    <row r="1371" ht="15" spans="1:8">
      <c r="A1371" s="8">
        <v>1368</v>
      </c>
      <c r="B1371" s="8" t="s">
        <v>9943</v>
      </c>
      <c r="C1371" s="8" t="s">
        <v>11467</v>
      </c>
      <c r="D1371" s="8" t="s">
        <v>11468</v>
      </c>
      <c r="E1371" s="8" t="s">
        <v>820</v>
      </c>
      <c r="F1371" s="8"/>
      <c r="G1371" s="8"/>
      <c r="H1371" s="8"/>
    </row>
    <row r="1372" ht="15" spans="1:8">
      <c r="A1372" s="8">
        <v>1369</v>
      </c>
      <c r="B1372" s="8" t="s">
        <v>9943</v>
      </c>
      <c r="C1372" s="8" t="s">
        <v>9684</v>
      </c>
      <c r="D1372" s="8" t="s">
        <v>9685</v>
      </c>
      <c r="E1372" s="8" t="s">
        <v>820</v>
      </c>
      <c r="F1372" s="8"/>
      <c r="G1372" s="8"/>
      <c r="H1372" s="8"/>
    </row>
    <row r="1373" ht="15" spans="1:8">
      <c r="A1373" s="8">
        <v>1370</v>
      </c>
      <c r="B1373" s="8" t="s">
        <v>9943</v>
      </c>
      <c r="C1373" s="8" t="s">
        <v>9686</v>
      </c>
      <c r="D1373" s="8" t="s">
        <v>9687</v>
      </c>
      <c r="E1373" s="8" t="s">
        <v>820</v>
      </c>
      <c r="F1373" s="8"/>
      <c r="G1373" s="8"/>
      <c r="H1373" s="8"/>
    </row>
    <row r="1374" ht="15" spans="1:8">
      <c r="A1374" s="8">
        <v>1371</v>
      </c>
      <c r="B1374" s="8" t="s">
        <v>9943</v>
      </c>
      <c r="C1374" s="8" t="s">
        <v>9688</v>
      </c>
      <c r="D1374" s="8" t="s">
        <v>9689</v>
      </c>
      <c r="E1374" s="8" t="s">
        <v>820</v>
      </c>
      <c r="F1374" s="8"/>
      <c r="G1374" s="8" t="s">
        <v>515</v>
      </c>
      <c r="H1374" s="8"/>
    </row>
    <row r="1375" ht="15" spans="1:8">
      <c r="A1375" s="8">
        <v>1372</v>
      </c>
      <c r="B1375" s="8" t="s">
        <v>9943</v>
      </c>
      <c r="C1375" s="8" t="s">
        <v>9690</v>
      </c>
      <c r="D1375" s="8" t="s">
        <v>9691</v>
      </c>
      <c r="E1375" s="8" t="s">
        <v>820</v>
      </c>
      <c r="F1375" s="8"/>
      <c r="G1375" s="8" t="s">
        <v>515</v>
      </c>
      <c r="H1375" s="8"/>
    </row>
    <row r="1376" ht="15" spans="1:8">
      <c r="A1376" s="8">
        <v>1373</v>
      </c>
      <c r="B1376" s="8" t="s">
        <v>9943</v>
      </c>
      <c r="C1376" s="8" t="s">
        <v>9692</v>
      </c>
      <c r="D1376" s="8" t="s">
        <v>9693</v>
      </c>
      <c r="E1376" s="8" t="s">
        <v>820</v>
      </c>
      <c r="F1376" s="8"/>
      <c r="G1376" s="8" t="s">
        <v>515</v>
      </c>
      <c r="H1376" s="8"/>
    </row>
    <row r="1377" ht="15" spans="1:8">
      <c r="A1377" s="8">
        <v>1374</v>
      </c>
      <c r="B1377" s="8" t="s">
        <v>9943</v>
      </c>
      <c r="C1377" s="8" t="s">
        <v>2279</v>
      </c>
      <c r="D1377" s="8" t="s">
        <v>2280</v>
      </c>
      <c r="E1377" s="8" t="s">
        <v>820</v>
      </c>
      <c r="F1377" s="8"/>
      <c r="G1377" s="8" t="s">
        <v>515</v>
      </c>
      <c r="H1377" s="8"/>
    </row>
    <row r="1378" ht="15" spans="1:8">
      <c r="A1378" s="8">
        <v>1375</v>
      </c>
      <c r="B1378" s="8" t="s">
        <v>9943</v>
      </c>
      <c r="C1378" s="8" t="s">
        <v>11469</v>
      </c>
      <c r="D1378" s="8" t="s">
        <v>11470</v>
      </c>
      <c r="E1378" s="8" t="s">
        <v>820</v>
      </c>
      <c r="F1378" s="8"/>
      <c r="G1378" s="8" t="s">
        <v>515</v>
      </c>
      <c r="H1378" s="8"/>
    </row>
    <row r="1379" ht="15" spans="1:8">
      <c r="A1379" s="8">
        <v>1376</v>
      </c>
      <c r="B1379" s="8" t="s">
        <v>9943</v>
      </c>
      <c r="C1379" s="8" t="s">
        <v>9728</v>
      </c>
      <c r="D1379" s="8" t="s">
        <v>9729</v>
      </c>
      <c r="E1379" s="8" t="s">
        <v>820</v>
      </c>
      <c r="F1379" s="8"/>
      <c r="G1379" s="8"/>
      <c r="H1379" s="8"/>
    </row>
    <row r="1380" ht="15" spans="1:8">
      <c r="A1380" s="8">
        <v>1377</v>
      </c>
      <c r="B1380" s="8" t="s">
        <v>9943</v>
      </c>
      <c r="C1380" s="8" t="s">
        <v>9734</v>
      </c>
      <c r="D1380" s="8" t="s">
        <v>9735</v>
      </c>
      <c r="E1380" s="8" t="s">
        <v>820</v>
      </c>
      <c r="F1380" s="8"/>
      <c r="G1380" s="8" t="s">
        <v>515</v>
      </c>
      <c r="H1380" s="8"/>
    </row>
    <row r="1381" ht="15" spans="1:8">
      <c r="A1381" s="8">
        <v>1378</v>
      </c>
      <c r="B1381" s="8" t="s">
        <v>9943</v>
      </c>
      <c r="C1381" s="8" t="s">
        <v>8931</v>
      </c>
      <c r="D1381" s="8" t="s">
        <v>8932</v>
      </c>
      <c r="E1381" s="8" t="s">
        <v>820</v>
      </c>
      <c r="F1381" s="8"/>
      <c r="G1381" s="8"/>
      <c r="H1381" s="8"/>
    </row>
    <row r="1382" ht="15" spans="1:8">
      <c r="A1382" s="8">
        <v>1379</v>
      </c>
      <c r="B1382" s="8" t="s">
        <v>9943</v>
      </c>
      <c r="C1382" s="8" t="s">
        <v>9930</v>
      </c>
      <c r="D1382" s="8" t="s">
        <v>9931</v>
      </c>
      <c r="E1382" s="8" t="s">
        <v>820</v>
      </c>
      <c r="F1382" s="8" t="s">
        <v>820</v>
      </c>
      <c r="G1382" s="8"/>
      <c r="H1382" s="8"/>
    </row>
    <row r="1383" ht="15" spans="1:8">
      <c r="A1383" s="8">
        <v>1380</v>
      </c>
      <c r="B1383" s="8" t="s">
        <v>9943</v>
      </c>
      <c r="C1383" s="8" t="s">
        <v>11471</v>
      </c>
      <c r="D1383" s="8" t="s">
        <v>11472</v>
      </c>
      <c r="E1383" s="8" t="s">
        <v>820</v>
      </c>
      <c r="F1383" s="8" t="s">
        <v>820</v>
      </c>
      <c r="G1383" s="8" t="s">
        <v>515</v>
      </c>
      <c r="H1383" s="8"/>
    </row>
    <row r="1384" ht="15" spans="1:8">
      <c r="A1384" s="8">
        <v>1381</v>
      </c>
      <c r="B1384" s="8" t="s">
        <v>9943</v>
      </c>
      <c r="C1384" s="8" t="s">
        <v>9744</v>
      </c>
      <c r="D1384" s="8" t="s">
        <v>9745</v>
      </c>
      <c r="E1384" s="8" t="s">
        <v>820</v>
      </c>
      <c r="F1384" s="8" t="s">
        <v>820</v>
      </c>
      <c r="G1384" s="8"/>
      <c r="H1384" s="8"/>
    </row>
    <row r="1385" ht="30" spans="1:8">
      <c r="A1385" s="8">
        <v>1382</v>
      </c>
      <c r="B1385" s="8" t="s">
        <v>9943</v>
      </c>
      <c r="C1385" s="8" t="s">
        <v>9748</v>
      </c>
      <c r="D1385" s="8" t="s">
        <v>9749</v>
      </c>
      <c r="E1385" s="8" t="s">
        <v>820</v>
      </c>
      <c r="F1385" s="8" t="s">
        <v>820</v>
      </c>
      <c r="G1385" s="8" t="s">
        <v>515</v>
      </c>
      <c r="H1385" s="8"/>
    </row>
    <row r="1386" ht="15" spans="1:8">
      <c r="A1386" s="8">
        <v>1383</v>
      </c>
      <c r="B1386" s="8" t="s">
        <v>9943</v>
      </c>
      <c r="C1386" s="8" t="s">
        <v>11473</v>
      </c>
      <c r="D1386" s="8" t="s">
        <v>11474</v>
      </c>
      <c r="E1386" s="8" t="s">
        <v>820</v>
      </c>
      <c r="F1386" s="8" t="s">
        <v>820</v>
      </c>
      <c r="G1386" s="8"/>
      <c r="H1386" s="8"/>
    </row>
    <row r="1387" ht="15" spans="1:8">
      <c r="A1387" s="8">
        <v>1384</v>
      </c>
      <c r="B1387" s="8" t="s">
        <v>9943</v>
      </c>
      <c r="C1387" s="8" t="s">
        <v>9750</v>
      </c>
      <c r="D1387" s="8" t="s">
        <v>9751</v>
      </c>
      <c r="E1387" s="8" t="s">
        <v>820</v>
      </c>
      <c r="F1387" s="8"/>
      <c r="G1387" s="8"/>
      <c r="H1387" s="8"/>
    </row>
    <row r="1388" ht="15" spans="1:8">
      <c r="A1388" s="8">
        <v>1385</v>
      </c>
      <c r="B1388" s="8" t="s">
        <v>9943</v>
      </c>
      <c r="C1388" s="8" t="s">
        <v>9932</v>
      </c>
      <c r="D1388" s="8" t="s">
        <v>9933</v>
      </c>
      <c r="E1388" s="8" t="s">
        <v>820</v>
      </c>
      <c r="F1388" s="8" t="s">
        <v>820</v>
      </c>
      <c r="G1388" s="8"/>
      <c r="H1388" s="8"/>
    </row>
    <row r="1389" ht="15" spans="1:8">
      <c r="A1389" s="8">
        <v>1386</v>
      </c>
      <c r="B1389" s="8" t="s">
        <v>9943</v>
      </c>
      <c r="C1389" s="8" t="s">
        <v>9754</v>
      </c>
      <c r="D1389" s="8" t="s">
        <v>9755</v>
      </c>
      <c r="E1389" s="8" t="s">
        <v>820</v>
      </c>
      <c r="F1389" s="8"/>
      <c r="G1389" s="8"/>
      <c r="H1389" s="8"/>
    </row>
    <row r="1390" ht="15" spans="1:8">
      <c r="A1390" s="8">
        <v>1387</v>
      </c>
      <c r="B1390" s="8" t="s">
        <v>9943</v>
      </c>
      <c r="C1390" s="8" t="s">
        <v>9758</v>
      </c>
      <c r="D1390" s="8" t="s">
        <v>9759</v>
      </c>
      <c r="E1390" s="8" t="s">
        <v>820</v>
      </c>
      <c r="F1390" s="8"/>
      <c r="G1390" s="8"/>
      <c r="H1390" s="8"/>
    </row>
    <row r="1391" ht="15" spans="1:8">
      <c r="A1391" s="8">
        <v>1388</v>
      </c>
      <c r="B1391" s="8" t="s">
        <v>9943</v>
      </c>
      <c r="C1391" s="8" t="s">
        <v>9760</v>
      </c>
      <c r="D1391" s="8" t="s">
        <v>9761</v>
      </c>
      <c r="E1391" s="8" t="s">
        <v>820</v>
      </c>
      <c r="F1391" s="8"/>
      <c r="G1391" s="8"/>
      <c r="H1391" s="8"/>
    </row>
    <row r="1392" ht="15" spans="1:8">
      <c r="A1392" s="8">
        <v>1389</v>
      </c>
      <c r="B1392" s="8" t="s">
        <v>9943</v>
      </c>
      <c r="C1392" s="8" t="s">
        <v>11475</v>
      </c>
      <c r="D1392" s="8" t="s">
        <v>11476</v>
      </c>
      <c r="E1392" s="8" t="s">
        <v>820</v>
      </c>
      <c r="F1392" s="8" t="s">
        <v>820</v>
      </c>
      <c r="G1392" s="8" t="s">
        <v>515</v>
      </c>
      <c r="H1392" s="8"/>
    </row>
    <row r="1393" ht="15" spans="1:8">
      <c r="A1393" s="8">
        <v>1390</v>
      </c>
      <c r="B1393" s="8" t="s">
        <v>9943</v>
      </c>
      <c r="C1393" s="8" t="s">
        <v>11477</v>
      </c>
      <c r="D1393" s="8" t="s">
        <v>11478</v>
      </c>
      <c r="E1393" s="8" t="s">
        <v>820</v>
      </c>
      <c r="F1393" s="8" t="s">
        <v>820</v>
      </c>
      <c r="G1393" s="8" t="s">
        <v>515</v>
      </c>
      <c r="H1393" s="8"/>
    </row>
    <row r="1394" ht="15" spans="1:8">
      <c r="A1394" s="8">
        <v>1391</v>
      </c>
      <c r="B1394" s="8" t="s">
        <v>9943</v>
      </c>
      <c r="C1394" s="8" t="s">
        <v>11479</v>
      </c>
      <c r="D1394" s="8" t="s">
        <v>11480</v>
      </c>
      <c r="E1394" s="8" t="s">
        <v>820</v>
      </c>
      <c r="F1394" s="8" t="s">
        <v>820</v>
      </c>
      <c r="G1394" s="8" t="s">
        <v>515</v>
      </c>
      <c r="H1394" s="8"/>
    </row>
    <row r="1395" ht="15" spans="1:8">
      <c r="A1395" s="8">
        <v>1392</v>
      </c>
      <c r="B1395" s="8" t="s">
        <v>9943</v>
      </c>
      <c r="C1395" s="8" t="s">
        <v>9934</v>
      </c>
      <c r="D1395" s="8" t="s">
        <v>9935</v>
      </c>
      <c r="E1395" s="8" t="s">
        <v>820</v>
      </c>
      <c r="F1395" s="8" t="s">
        <v>820</v>
      </c>
      <c r="G1395" s="8" t="s">
        <v>515</v>
      </c>
      <c r="H1395" s="8"/>
    </row>
    <row r="1396" ht="15" spans="1:8">
      <c r="A1396" s="8">
        <v>1393</v>
      </c>
      <c r="B1396" s="8" t="s">
        <v>9943</v>
      </c>
      <c r="C1396" s="8" t="s">
        <v>2291</v>
      </c>
      <c r="D1396" s="8" t="s">
        <v>2292</v>
      </c>
      <c r="E1396" s="8" t="s">
        <v>820</v>
      </c>
      <c r="F1396" s="8"/>
      <c r="G1396" s="8" t="s">
        <v>515</v>
      </c>
      <c r="H1396" s="8"/>
    </row>
    <row r="1397" ht="15" spans="1:8">
      <c r="A1397" s="8">
        <v>1394</v>
      </c>
      <c r="B1397" s="8" t="s">
        <v>9943</v>
      </c>
      <c r="C1397" s="8" t="s">
        <v>8589</v>
      </c>
      <c r="D1397" s="8" t="s">
        <v>8590</v>
      </c>
      <c r="E1397" s="8" t="s">
        <v>820</v>
      </c>
      <c r="F1397" s="8" t="s">
        <v>820</v>
      </c>
      <c r="G1397" s="8" t="s">
        <v>515</v>
      </c>
      <c r="H1397" s="8"/>
    </row>
    <row r="1398" ht="15" spans="1:8">
      <c r="A1398" s="8">
        <v>1395</v>
      </c>
      <c r="B1398" s="8" t="s">
        <v>9943</v>
      </c>
      <c r="C1398" s="8" t="s">
        <v>11481</v>
      </c>
      <c r="D1398" s="8" t="s">
        <v>11482</v>
      </c>
      <c r="E1398" s="8" t="s">
        <v>820</v>
      </c>
      <c r="F1398" s="8"/>
      <c r="G1398" s="8" t="s">
        <v>515</v>
      </c>
      <c r="H1398" s="8"/>
    </row>
    <row r="1399" ht="15" spans="1:8">
      <c r="A1399" s="8">
        <v>1396</v>
      </c>
      <c r="B1399" s="8" t="s">
        <v>9943</v>
      </c>
      <c r="C1399" s="8" t="s">
        <v>2295</v>
      </c>
      <c r="D1399" s="8" t="s">
        <v>2296</v>
      </c>
      <c r="E1399" s="8" t="s">
        <v>820</v>
      </c>
      <c r="F1399" s="8"/>
      <c r="G1399" s="8" t="s">
        <v>515</v>
      </c>
      <c r="H1399" s="8"/>
    </row>
    <row r="1400" ht="15" spans="1:8">
      <c r="A1400" s="8">
        <v>1397</v>
      </c>
      <c r="B1400" s="8" t="s">
        <v>9943</v>
      </c>
      <c r="C1400" s="8" t="s">
        <v>9767</v>
      </c>
      <c r="D1400" s="8" t="s">
        <v>11483</v>
      </c>
      <c r="E1400" s="8" t="s">
        <v>820</v>
      </c>
      <c r="F1400" s="8"/>
      <c r="G1400" s="8" t="s">
        <v>515</v>
      </c>
      <c r="H1400" s="8"/>
    </row>
    <row r="1401" ht="15" spans="1:8">
      <c r="A1401" s="8">
        <v>1398</v>
      </c>
      <c r="B1401" s="8" t="s">
        <v>9943</v>
      </c>
      <c r="C1401" s="8" t="s">
        <v>9769</v>
      </c>
      <c r="D1401" s="8" t="s">
        <v>11484</v>
      </c>
      <c r="E1401" s="8" t="s">
        <v>820</v>
      </c>
      <c r="F1401" s="8"/>
      <c r="G1401" s="8" t="s">
        <v>515</v>
      </c>
      <c r="H1401" s="8"/>
    </row>
    <row r="1402" ht="15" spans="1:8">
      <c r="A1402" s="8">
        <v>1399</v>
      </c>
      <c r="B1402" s="8" t="s">
        <v>9943</v>
      </c>
      <c r="C1402" s="8" t="s">
        <v>9775</v>
      </c>
      <c r="D1402" s="8" t="s">
        <v>11485</v>
      </c>
      <c r="E1402" s="8" t="s">
        <v>820</v>
      </c>
      <c r="F1402" s="8"/>
      <c r="G1402" s="8"/>
      <c r="H1402" s="8"/>
    </row>
    <row r="1403" ht="15" spans="1:8">
      <c r="A1403" s="8">
        <v>1400</v>
      </c>
      <c r="B1403" s="8" t="s">
        <v>9943</v>
      </c>
      <c r="C1403" s="8" t="s">
        <v>11486</v>
      </c>
      <c r="D1403" s="8" t="s">
        <v>11487</v>
      </c>
      <c r="E1403" s="8" t="s">
        <v>820</v>
      </c>
      <c r="F1403" s="8" t="s">
        <v>820</v>
      </c>
      <c r="G1403" s="8"/>
      <c r="H1403" s="8"/>
    </row>
    <row r="1404" ht="15" spans="1:8">
      <c r="A1404" s="8">
        <v>1401</v>
      </c>
      <c r="B1404" s="8" t="s">
        <v>9943</v>
      </c>
      <c r="C1404" s="8" t="s">
        <v>8943</v>
      </c>
      <c r="D1404" s="8" t="s">
        <v>11488</v>
      </c>
      <c r="E1404" s="8" t="s">
        <v>820</v>
      </c>
      <c r="F1404" s="8"/>
      <c r="G1404" s="8"/>
      <c r="H1404" s="8"/>
    </row>
    <row r="1405" ht="15" spans="1:8">
      <c r="A1405" s="8">
        <v>1402</v>
      </c>
      <c r="B1405" s="8" t="s">
        <v>9943</v>
      </c>
      <c r="C1405" s="8" t="s">
        <v>9784</v>
      </c>
      <c r="D1405" s="8" t="s">
        <v>9785</v>
      </c>
      <c r="E1405" s="8" t="s">
        <v>820</v>
      </c>
      <c r="F1405" s="8" t="s">
        <v>820</v>
      </c>
      <c r="G1405" s="8"/>
      <c r="H1405" s="8"/>
    </row>
    <row r="1406" ht="15" spans="1:8">
      <c r="A1406" s="8">
        <v>1403</v>
      </c>
      <c r="B1406" s="8" t="s">
        <v>9943</v>
      </c>
      <c r="C1406" s="8" t="s">
        <v>9786</v>
      </c>
      <c r="D1406" s="8" t="s">
        <v>9787</v>
      </c>
      <c r="E1406" s="8" t="s">
        <v>820</v>
      </c>
      <c r="F1406" s="8" t="s">
        <v>820</v>
      </c>
      <c r="G1406" s="8"/>
      <c r="H1406" s="8"/>
    </row>
    <row r="1407" ht="15" spans="1:8">
      <c r="A1407" s="8">
        <v>1404</v>
      </c>
      <c r="B1407" s="8" t="s">
        <v>9943</v>
      </c>
      <c r="C1407" s="8" t="s">
        <v>9788</v>
      </c>
      <c r="D1407" s="8" t="s">
        <v>9789</v>
      </c>
      <c r="E1407" s="8" t="s">
        <v>820</v>
      </c>
      <c r="F1407" s="8" t="s">
        <v>820</v>
      </c>
      <c r="G1407" s="8"/>
      <c r="H1407" s="8"/>
    </row>
    <row r="1408" ht="15" spans="1:8">
      <c r="A1408" s="8">
        <v>1405</v>
      </c>
      <c r="B1408" s="8" t="s">
        <v>9943</v>
      </c>
      <c r="C1408" s="8" t="s">
        <v>11489</v>
      </c>
      <c r="D1408" s="8" t="s">
        <v>11490</v>
      </c>
      <c r="E1408" s="8" t="s">
        <v>820</v>
      </c>
      <c r="F1408" s="8" t="s">
        <v>820</v>
      </c>
      <c r="G1408" s="8"/>
      <c r="H1408" s="8"/>
    </row>
    <row r="1409" ht="15" spans="1:8">
      <c r="A1409" s="8">
        <v>1406</v>
      </c>
      <c r="B1409" s="8" t="s">
        <v>9943</v>
      </c>
      <c r="C1409" s="8" t="s">
        <v>11491</v>
      </c>
      <c r="D1409" s="8" t="s">
        <v>11492</v>
      </c>
      <c r="E1409" s="8" t="s">
        <v>820</v>
      </c>
      <c r="F1409" s="8" t="s">
        <v>820</v>
      </c>
      <c r="G1409" s="8"/>
      <c r="H1409" s="8"/>
    </row>
    <row r="1410" ht="15" spans="1:8">
      <c r="A1410" s="8">
        <v>1407</v>
      </c>
      <c r="B1410" s="8" t="s">
        <v>9943</v>
      </c>
      <c r="C1410" s="8" t="s">
        <v>11493</v>
      </c>
      <c r="D1410" s="8" t="s">
        <v>11494</v>
      </c>
      <c r="E1410" s="8" t="s">
        <v>820</v>
      </c>
      <c r="F1410" s="8" t="s">
        <v>820</v>
      </c>
      <c r="G1410" s="8"/>
      <c r="H1410" s="8"/>
    </row>
    <row r="1411" ht="15" spans="1:8">
      <c r="A1411" s="8">
        <v>1408</v>
      </c>
      <c r="B1411" s="8" t="s">
        <v>9943</v>
      </c>
      <c r="C1411" s="8" t="s">
        <v>11495</v>
      </c>
      <c r="D1411" s="8" t="s">
        <v>11496</v>
      </c>
      <c r="E1411" s="8" t="s">
        <v>820</v>
      </c>
      <c r="F1411" s="8" t="s">
        <v>820</v>
      </c>
      <c r="G1411" s="8"/>
      <c r="H1411" s="8"/>
    </row>
    <row r="1412" ht="15" spans="1:8">
      <c r="A1412" s="8">
        <v>1409</v>
      </c>
      <c r="B1412" s="8" t="s">
        <v>9943</v>
      </c>
      <c r="C1412" s="8" t="s">
        <v>9806</v>
      </c>
      <c r="D1412" s="8" t="s">
        <v>11497</v>
      </c>
      <c r="E1412" s="8" t="s">
        <v>820</v>
      </c>
      <c r="F1412" s="8"/>
      <c r="G1412" s="8" t="s">
        <v>515</v>
      </c>
      <c r="H1412" s="8"/>
    </row>
    <row r="1413" ht="15" spans="1:8">
      <c r="A1413" s="8">
        <v>1410</v>
      </c>
      <c r="B1413" s="8" t="s">
        <v>9943</v>
      </c>
      <c r="C1413" s="8" t="s">
        <v>11498</v>
      </c>
      <c r="D1413" s="8" t="s">
        <v>11499</v>
      </c>
      <c r="E1413" s="8" t="s">
        <v>820</v>
      </c>
      <c r="F1413" s="8" t="s">
        <v>820</v>
      </c>
      <c r="G1413" s="8"/>
      <c r="H1413" s="8"/>
    </row>
    <row r="1414" ht="15" spans="1:8">
      <c r="A1414" s="8">
        <v>1411</v>
      </c>
      <c r="B1414" s="8" t="s">
        <v>9943</v>
      </c>
      <c r="C1414" s="8" t="s">
        <v>11500</v>
      </c>
      <c r="D1414" s="8" t="s">
        <v>11501</v>
      </c>
      <c r="E1414" s="8" t="s">
        <v>820</v>
      </c>
      <c r="F1414" s="8"/>
      <c r="G1414" s="8"/>
      <c r="H1414" s="8"/>
    </row>
    <row r="1415" ht="15" spans="1:8">
      <c r="A1415" s="8">
        <v>1412</v>
      </c>
      <c r="B1415" s="8" t="s">
        <v>9943</v>
      </c>
      <c r="C1415" s="8" t="s">
        <v>11502</v>
      </c>
      <c r="D1415" s="8" t="s">
        <v>11503</v>
      </c>
      <c r="E1415" s="8" t="s">
        <v>820</v>
      </c>
      <c r="F1415" s="8"/>
      <c r="G1415" s="8"/>
      <c r="H1415" s="8"/>
    </row>
    <row r="1416" ht="15" spans="1:8">
      <c r="A1416" s="8">
        <v>1413</v>
      </c>
      <c r="B1416" s="8" t="s">
        <v>9943</v>
      </c>
      <c r="C1416" s="8" t="s">
        <v>11504</v>
      </c>
      <c r="D1416" s="8" t="s">
        <v>11505</v>
      </c>
      <c r="E1416" s="8" t="s">
        <v>820</v>
      </c>
      <c r="F1416" s="8" t="s">
        <v>820</v>
      </c>
      <c r="G1416" s="8" t="s">
        <v>515</v>
      </c>
      <c r="H1416" s="8"/>
    </row>
    <row r="1417" ht="15" spans="1:8">
      <c r="A1417" s="8">
        <v>1414</v>
      </c>
      <c r="B1417" s="8" t="s">
        <v>9943</v>
      </c>
      <c r="C1417" s="8" t="s">
        <v>9809</v>
      </c>
      <c r="D1417" s="8" t="s">
        <v>9810</v>
      </c>
      <c r="E1417" s="8" t="s">
        <v>820</v>
      </c>
      <c r="F1417" s="8"/>
      <c r="G1417" s="8" t="s">
        <v>515</v>
      </c>
      <c r="H1417" s="8"/>
    </row>
    <row r="1418" ht="15" spans="1:8">
      <c r="A1418" s="8">
        <v>1415</v>
      </c>
      <c r="B1418" s="8" t="s">
        <v>9943</v>
      </c>
      <c r="C1418" s="8" t="s">
        <v>9813</v>
      </c>
      <c r="D1418" s="8" t="s">
        <v>11506</v>
      </c>
      <c r="E1418" s="8" t="s">
        <v>820</v>
      </c>
      <c r="F1418" s="8"/>
      <c r="G1418" s="8"/>
      <c r="H1418" s="8"/>
    </row>
    <row r="1419" ht="15" spans="1:8">
      <c r="A1419" s="8">
        <v>1416</v>
      </c>
      <c r="B1419" s="8" t="s">
        <v>9943</v>
      </c>
      <c r="C1419" s="8" t="s">
        <v>8951</v>
      </c>
      <c r="D1419" s="8" t="s">
        <v>11507</v>
      </c>
      <c r="E1419" s="8" t="s">
        <v>820</v>
      </c>
      <c r="F1419" s="8"/>
      <c r="G1419" s="8"/>
      <c r="H1419" s="8"/>
    </row>
    <row r="1420" ht="15" spans="1:8">
      <c r="A1420" s="8">
        <v>1417</v>
      </c>
      <c r="B1420" s="8" t="s">
        <v>9943</v>
      </c>
      <c r="C1420" s="8" t="s">
        <v>11508</v>
      </c>
      <c r="D1420" s="8" t="s">
        <v>11509</v>
      </c>
      <c r="E1420" s="8" t="s">
        <v>820</v>
      </c>
      <c r="F1420" s="8" t="s">
        <v>820</v>
      </c>
      <c r="G1420" s="8" t="s">
        <v>515</v>
      </c>
      <c r="H1420" s="8"/>
    </row>
    <row r="1421" ht="15" spans="1:8">
      <c r="A1421" s="8">
        <v>1418</v>
      </c>
      <c r="B1421" s="8" t="s">
        <v>9943</v>
      </c>
      <c r="C1421" s="8" t="s">
        <v>9936</v>
      </c>
      <c r="D1421" s="8" t="s">
        <v>11510</v>
      </c>
      <c r="E1421" s="8" t="s">
        <v>820</v>
      </c>
      <c r="F1421" s="8" t="s">
        <v>820</v>
      </c>
      <c r="G1421" s="8" t="s">
        <v>515</v>
      </c>
      <c r="H1421" s="8"/>
    </row>
    <row r="1422" ht="15" spans="1:8">
      <c r="A1422" s="8">
        <v>1419</v>
      </c>
      <c r="B1422" s="8" t="s">
        <v>9943</v>
      </c>
      <c r="C1422" s="8" t="s">
        <v>11511</v>
      </c>
      <c r="D1422" s="8" t="s">
        <v>11512</v>
      </c>
      <c r="E1422" s="8" t="s">
        <v>820</v>
      </c>
      <c r="F1422" s="8"/>
      <c r="G1422" s="8"/>
      <c r="H1422" s="8"/>
    </row>
    <row r="1423" ht="15" spans="1:8">
      <c r="A1423" s="8">
        <v>1420</v>
      </c>
      <c r="B1423" s="8" t="s">
        <v>9943</v>
      </c>
      <c r="C1423" s="8" t="s">
        <v>11513</v>
      </c>
      <c r="D1423" s="8" t="s">
        <v>11514</v>
      </c>
      <c r="E1423" s="8" t="s">
        <v>820</v>
      </c>
      <c r="F1423" s="8"/>
      <c r="G1423" s="8"/>
      <c r="H1423" s="8"/>
    </row>
    <row r="1424" ht="15" spans="1:8">
      <c r="A1424" s="8">
        <v>1421</v>
      </c>
      <c r="B1424" s="8" t="s">
        <v>9943</v>
      </c>
      <c r="C1424" s="8" t="s">
        <v>11515</v>
      </c>
      <c r="D1424" s="8" t="s">
        <v>11516</v>
      </c>
      <c r="E1424" s="8" t="s">
        <v>820</v>
      </c>
      <c r="F1424" s="8"/>
      <c r="G1424" s="8"/>
      <c r="H1424" s="8"/>
    </row>
    <row r="1425" ht="15" spans="1:8">
      <c r="A1425" s="8">
        <v>1422</v>
      </c>
      <c r="B1425" s="8" t="s">
        <v>9943</v>
      </c>
      <c r="C1425" s="8" t="s">
        <v>11517</v>
      </c>
      <c r="D1425" s="8" t="s">
        <v>11518</v>
      </c>
      <c r="E1425" s="8" t="s">
        <v>820</v>
      </c>
      <c r="F1425" s="8"/>
      <c r="G1425" s="8"/>
      <c r="H1425" s="8"/>
    </row>
    <row r="1426" ht="15" spans="1:8">
      <c r="A1426" s="8">
        <v>1423</v>
      </c>
      <c r="B1426" s="8" t="s">
        <v>9943</v>
      </c>
      <c r="C1426" s="8" t="s">
        <v>11519</v>
      </c>
      <c r="D1426" s="8" t="s">
        <v>11520</v>
      </c>
      <c r="E1426" s="8" t="s">
        <v>820</v>
      </c>
      <c r="F1426" s="8"/>
      <c r="G1426" s="8"/>
      <c r="H1426" s="8"/>
    </row>
    <row r="1427" ht="15" spans="1:8">
      <c r="A1427" s="8">
        <v>1424</v>
      </c>
      <c r="B1427" s="8" t="s">
        <v>9943</v>
      </c>
      <c r="C1427" s="8" t="s">
        <v>11521</v>
      </c>
      <c r="D1427" s="8" t="s">
        <v>11522</v>
      </c>
      <c r="E1427" s="8" t="s">
        <v>820</v>
      </c>
      <c r="F1427" s="8"/>
      <c r="G1427" s="8"/>
      <c r="H1427" s="8"/>
    </row>
    <row r="1428" ht="15" spans="1:8">
      <c r="A1428" s="8">
        <v>1425</v>
      </c>
      <c r="B1428" s="8" t="s">
        <v>9943</v>
      </c>
      <c r="C1428" s="8" t="s">
        <v>11523</v>
      </c>
      <c r="D1428" s="8" t="s">
        <v>11524</v>
      </c>
      <c r="E1428" s="8" t="s">
        <v>820</v>
      </c>
      <c r="F1428" s="8"/>
      <c r="G1428" s="8"/>
      <c r="H1428" s="8"/>
    </row>
    <row r="1429" ht="15" spans="1:8">
      <c r="A1429" s="8">
        <v>1426</v>
      </c>
      <c r="B1429" s="8" t="s">
        <v>9943</v>
      </c>
      <c r="C1429" s="8" t="s">
        <v>11525</v>
      </c>
      <c r="D1429" s="8" t="s">
        <v>11526</v>
      </c>
      <c r="E1429" s="8" t="s">
        <v>820</v>
      </c>
      <c r="F1429" s="8"/>
      <c r="G1429" s="8"/>
      <c r="H1429" s="8"/>
    </row>
    <row r="1430" ht="15" spans="1:8">
      <c r="A1430" s="8">
        <v>1427</v>
      </c>
      <c r="B1430" s="8" t="s">
        <v>9943</v>
      </c>
      <c r="C1430" s="8" t="s">
        <v>11527</v>
      </c>
      <c r="D1430" s="8" t="s">
        <v>11528</v>
      </c>
      <c r="E1430" s="8" t="s">
        <v>820</v>
      </c>
      <c r="F1430" s="8" t="s">
        <v>820</v>
      </c>
      <c r="G1430" s="8" t="s">
        <v>515</v>
      </c>
      <c r="H1430" s="8"/>
    </row>
    <row r="1431" ht="15" spans="1:8">
      <c r="A1431" s="8">
        <v>1428</v>
      </c>
      <c r="B1431" s="8" t="s">
        <v>9943</v>
      </c>
      <c r="C1431" s="8" t="s">
        <v>11529</v>
      </c>
      <c r="D1431" s="8" t="s">
        <v>11530</v>
      </c>
      <c r="E1431" s="8" t="s">
        <v>820</v>
      </c>
      <c r="F1431" s="8" t="s">
        <v>820</v>
      </c>
      <c r="G1431" s="8" t="s">
        <v>515</v>
      </c>
      <c r="H1431" s="8"/>
    </row>
    <row r="1432" ht="15" spans="1:8">
      <c r="A1432" s="8">
        <v>1429</v>
      </c>
      <c r="B1432" s="8" t="s">
        <v>9943</v>
      </c>
      <c r="C1432" s="8" t="s">
        <v>11531</v>
      </c>
      <c r="D1432" s="8" t="s">
        <v>11532</v>
      </c>
      <c r="E1432" s="8" t="s">
        <v>820</v>
      </c>
      <c r="F1432" s="8" t="s">
        <v>820</v>
      </c>
      <c r="G1432" s="8" t="s">
        <v>515</v>
      </c>
      <c r="H1432" s="8"/>
    </row>
    <row r="1433" ht="15" spans="1:8">
      <c r="A1433" s="8">
        <v>1430</v>
      </c>
      <c r="B1433" s="8" t="s">
        <v>9943</v>
      </c>
      <c r="C1433" s="8" t="s">
        <v>11533</v>
      </c>
      <c r="D1433" s="8" t="s">
        <v>11534</v>
      </c>
      <c r="E1433" s="8" t="s">
        <v>820</v>
      </c>
      <c r="F1433" s="8" t="s">
        <v>820</v>
      </c>
      <c r="G1433" s="8" t="s">
        <v>515</v>
      </c>
      <c r="H1433" s="8"/>
    </row>
    <row r="1434" ht="15" spans="1:8">
      <c r="A1434" s="8">
        <v>1431</v>
      </c>
      <c r="B1434" s="8" t="s">
        <v>9943</v>
      </c>
      <c r="C1434" s="8" t="s">
        <v>11535</v>
      </c>
      <c r="D1434" s="8" t="s">
        <v>11536</v>
      </c>
      <c r="E1434" s="8" t="s">
        <v>820</v>
      </c>
      <c r="F1434" s="8" t="s">
        <v>820</v>
      </c>
      <c r="G1434" s="8" t="s">
        <v>515</v>
      </c>
      <c r="H1434" s="8"/>
    </row>
    <row r="1435" ht="15" spans="1:8">
      <c r="A1435" s="8">
        <v>1432</v>
      </c>
      <c r="B1435" s="8" t="s">
        <v>9943</v>
      </c>
      <c r="C1435" s="8" t="s">
        <v>11537</v>
      </c>
      <c r="D1435" s="8" t="s">
        <v>11538</v>
      </c>
      <c r="E1435" s="8" t="s">
        <v>820</v>
      </c>
      <c r="F1435" s="8" t="s">
        <v>820</v>
      </c>
      <c r="G1435" s="8" t="s">
        <v>515</v>
      </c>
      <c r="H1435" s="8"/>
    </row>
    <row r="1436" ht="15" spans="1:8">
      <c r="A1436" s="8">
        <v>1433</v>
      </c>
      <c r="B1436" s="8" t="s">
        <v>9943</v>
      </c>
      <c r="C1436" s="8" t="s">
        <v>11539</v>
      </c>
      <c r="D1436" s="8" t="s">
        <v>11540</v>
      </c>
      <c r="E1436" s="8" t="s">
        <v>820</v>
      </c>
      <c r="F1436" s="8" t="s">
        <v>820</v>
      </c>
      <c r="G1436" s="8" t="s">
        <v>515</v>
      </c>
      <c r="H1436" s="8"/>
    </row>
    <row r="1437" ht="15" spans="1:8">
      <c r="A1437" s="8">
        <v>1434</v>
      </c>
      <c r="B1437" s="8" t="s">
        <v>9943</v>
      </c>
      <c r="C1437" s="8" t="s">
        <v>11541</v>
      </c>
      <c r="D1437" s="8" t="s">
        <v>11542</v>
      </c>
      <c r="E1437" s="8" t="s">
        <v>820</v>
      </c>
      <c r="F1437" s="8" t="s">
        <v>820</v>
      </c>
      <c r="G1437" s="8" t="s">
        <v>515</v>
      </c>
      <c r="H1437" s="8"/>
    </row>
    <row r="1438" ht="15" spans="1:8">
      <c r="A1438" s="8">
        <v>1435</v>
      </c>
      <c r="B1438" s="8" t="s">
        <v>9943</v>
      </c>
      <c r="C1438" s="8" t="s">
        <v>11543</v>
      </c>
      <c r="D1438" s="8" t="s">
        <v>11544</v>
      </c>
      <c r="E1438" s="8" t="s">
        <v>820</v>
      </c>
      <c r="F1438" s="8" t="s">
        <v>820</v>
      </c>
      <c r="G1438" s="8" t="s">
        <v>515</v>
      </c>
      <c r="H1438" s="8"/>
    </row>
    <row r="1439" ht="15" spans="1:8">
      <c r="A1439" s="8">
        <v>1436</v>
      </c>
      <c r="B1439" s="8" t="s">
        <v>9943</v>
      </c>
      <c r="C1439" s="8" t="s">
        <v>11545</v>
      </c>
      <c r="D1439" s="8" t="s">
        <v>11546</v>
      </c>
      <c r="E1439" s="8" t="s">
        <v>820</v>
      </c>
      <c r="F1439" s="8" t="s">
        <v>820</v>
      </c>
      <c r="G1439" s="8" t="s">
        <v>515</v>
      </c>
      <c r="H1439" s="8"/>
    </row>
    <row r="1440" ht="15" spans="1:8">
      <c r="A1440" s="8">
        <v>1437</v>
      </c>
      <c r="B1440" s="8" t="s">
        <v>9943</v>
      </c>
      <c r="C1440" s="8" t="s">
        <v>11547</v>
      </c>
      <c r="D1440" s="8" t="s">
        <v>11548</v>
      </c>
      <c r="E1440" s="8" t="s">
        <v>820</v>
      </c>
      <c r="F1440" s="8" t="s">
        <v>820</v>
      </c>
      <c r="G1440" s="8"/>
      <c r="H1440" s="8"/>
    </row>
    <row r="1441" ht="15" spans="1:8">
      <c r="A1441" s="8">
        <v>1438</v>
      </c>
      <c r="B1441" s="8" t="s">
        <v>9943</v>
      </c>
      <c r="C1441" s="8" t="s">
        <v>11549</v>
      </c>
      <c r="D1441" s="8" t="s">
        <v>11550</v>
      </c>
      <c r="E1441" s="8" t="s">
        <v>820</v>
      </c>
      <c r="F1441" s="8" t="s">
        <v>820</v>
      </c>
      <c r="G1441" s="8"/>
      <c r="H1441" s="8"/>
    </row>
    <row r="1442" ht="15" spans="1:8">
      <c r="A1442" s="8">
        <v>1439</v>
      </c>
      <c r="B1442" s="8" t="s">
        <v>9943</v>
      </c>
      <c r="C1442" s="8" t="s">
        <v>11551</v>
      </c>
      <c r="D1442" s="8" t="s">
        <v>11552</v>
      </c>
      <c r="E1442" s="8" t="s">
        <v>820</v>
      </c>
      <c r="F1442" s="8" t="s">
        <v>820</v>
      </c>
      <c r="G1442" s="8"/>
      <c r="H1442" s="8"/>
    </row>
    <row r="1443" ht="15" spans="1:8">
      <c r="A1443" s="8">
        <v>1440</v>
      </c>
      <c r="B1443" s="8" t="s">
        <v>9943</v>
      </c>
      <c r="C1443" s="8" t="s">
        <v>11553</v>
      </c>
      <c r="D1443" s="8" t="s">
        <v>11554</v>
      </c>
      <c r="E1443" s="8" t="s">
        <v>820</v>
      </c>
      <c r="F1443" s="8" t="s">
        <v>820</v>
      </c>
      <c r="G1443" s="8"/>
      <c r="H1443" s="8"/>
    </row>
    <row r="1444" ht="15" spans="1:8">
      <c r="A1444" s="8">
        <v>1441</v>
      </c>
      <c r="B1444" s="8" t="s">
        <v>9943</v>
      </c>
      <c r="C1444" s="8" t="s">
        <v>9924</v>
      </c>
      <c r="D1444" s="8" t="s">
        <v>11555</v>
      </c>
      <c r="E1444" s="8" t="s">
        <v>820</v>
      </c>
      <c r="F1444" s="8" t="s">
        <v>820</v>
      </c>
      <c r="G1444" s="8"/>
      <c r="H1444" s="8"/>
    </row>
    <row r="1445" ht="15" spans="1:8">
      <c r="A1445" s="8">
        <v>1442</v>
      </c>
      <c r="B1445" s="8" t="s">
        <v>9943</v>
      </c>
      <c r="C1445" s="8" t="s">
        <v>11556</v>
      </c>
      <c r="D1445" s="8" t="s">
        <v>11557</v>
      </c>
      <c r="E1445" s="8" t="s">
        <v>820</v>
      </c>
      <c r="F1445" s="8" t="s">
        <v>820</v>
      </c>
      <c r="G1445" s="8"/>
      <c r="H1445" s="8"/>
    </row>
    <row r="1446" ht="15" spans="1:8">
      <c r="A1446" s="8">
        <v>1443</v>
      </c>
      <c r="B1446" s="8" t="s">
        <v>9943</v>
      </c>
      <c r="C1446" s="8" t="s">
        <v>11558</v>
      </c>
      <c r="D1446" s="8" t="s">
        <v>11559</v>
      </c>
      <c r="E1446" s="8" t="s">
        <v>820</v>
      </c>
      <c r="F1446" s="8" t="s">
        <v>820</v>
      </c>
      <c r="G1446" s="8"/>
      <c r="H1446" s="8"/>
    </row>
    <row r="1447" ht="15" spans="1:8">
      <c r="A1447" s="8">
        <v>1444</v>
      </c>
      <c r="B1447" s="8" t="s">
        <v>9943</v>
      </c>
      <c r="C1447" s="8" t="s">
        <v>11560</v>
      </c>
      <c r="D1447" s="8" t="s">
        <v>11561</v>
      </c>
      <c r="E1447" s="8" t="s">
        <v>820</v>
      </c>
      <c r="F1447" s="8" t="s">
        <v>820</v>
      </c>
      <c r="G1447" s="8" t="s">
        <v>515</v>
      </c>
      <c r="H1447" s="8"/>
    </row>
    <row r="1448" ht="15" spans="1:8">
      <c r="A1448" s="8">
        <v>1445</v>
      </c>
      <c r="B1448" s="8" t="s">
        <v>9943</v>
      </c>
      <c r="C1448" s="8" t="s">
        <v>11562</v>
      </c>
      <c r="D1448" s="8" t="s">
        <v>11563</v>
      </c>
      <c r="E1448" s="8" t="s">
        <v>820</v>
      </c>
      <c r="F1448" s="8" t="s">
        <v>820</v>
      </c>
      <c r="G1448" s="8"/>
      <c r="H1448" s="8"/>
    </row>
    <row r="1449" ht="15" spans="1:8">
      <c r="A1449" s="8">
        <v>1446</v>
      </c>
      <c r="B1449" s="8" t="s">
        <v>9943</v>
      </c>
      <c r="C1449" s="8" t="s">
        <v>11564</v>
      </c>
      <c r="D1449" s="8" t="s">
        <v>11565</v>
      </c>
      <c r="E1449" s="8" t="s">
        <v>820</v>
      </c>
      <c r="F1449" s="8" t="s">
        <v>820</v>
      </c>
      <c r="G1449" s="8"/>
      <c r="H1449" s="8"/>
    </row>
    <row r="1450" ht="15" spans="1:8">
      <c r="A1450" s="8">
        <v>1447</v>
      </c>
      <c r="B1450" s="8" t="s">
        <v>9943</v>
      </c>
      <c r="C1450" s="8" t="s">
        <v>11566</v>
      </c>
      <c r="D1450" s="8" t="s">
        <v>11567</v>
      </c>
      <c r="E1450" s="8" t="s">
        <v>820</v>
      </c>
      <c r="F1450" s="8"/>
      <c r="G1450" s="8"/>
      <c r="H1450" s="8"/>
    </row>
    <row r="1451" ht="15" spans="1:8">
      <c r="A1451" s="8">
        <v>1448</v>
      </c>
      <c r="B1451" s="8" t="s">
        <v>9943</v>
      </c>
      <c r="C1451" s="8" t="s">
        <v>11568</v>
      </c>
      <c r="D1451" s="8" t="s">
        <v>11569</v>
      </c>
      <c r="E1451" s="8" t="s">
        <v>820</v>
      </c>
      <c r="F1451" s="8" t="s">
        <v>820</v>
      </c>
      <c r="G1451" s="8"/>
      <c r="H1451" s="8"/>
    </row>
    <row r="1452" ht="15" spans="1:8">
      <c r="A1452" s="8">
        <v>1449</v>
      </c>
      <c r="B1452" s="8" t="s">
        <v>9943</v>
      </c>
      <c r="C1452" s="8" t="s">
        <v>11570</v>
      </c>
      <c r="D1452" s="8" t="s">
        <v>11571</v>
      </c>
      <c r="E1452" s="8" t="s">
        <v>820</v>
      </c>
      <c r="F1452" s="8" t="s">
        <v>820</v>
      </c>
      <c r="G1452" s="8" t="s">
        <v>515</v>
      </c>
      <c r="H1452" s="8"/>
    </row>
    <row r="1453" ht="15" spans="1:8">
      <c r="A1453" s="8">
        <v>1450</v>
      </c>
      <c r="B1453" s="8" t="s">
        <v>9943</v>
      </c>
      <c r="C1453" s="8" t="s">
        <v>9926</v>
      </c>
      <c r="D1453" s="8" t="s">
        <v>9927</v>
      </c>
      <c r="E1453" s="8" t="s">
        <v>820</v>
      </c>
      <c r="F1453" s="8" t="s">
        <v>820</v>
      </c>
      <c r="G1453" s="8" t="s">
        <v>515</v>
      </c>
      <c r="H1453" s="8"/>
    </row>
    <row r="1454" ht="15" spans="1:8">
      <c r="A1454" s="8">
        <v>1451</v>
      </c>
      <c r="B1454" s="8" t="s">
        <v>9943</v>
      </c>
      <c r="C1454" s="8" t="s">
        <v>11572</v>
      </c>
      <c r="D1454" s="8" t="s">
        <v>11573</v>
      </c>
      <c r="E1454" s="8" t="s">
        <v>820</v>
      </c>
      <c r="F1454" s="8" t="s">
        <v>820</v>
      </c>
      <c r="G1454" s="8"/>
      <c r="H1454" s="8"/>
    </row>
    <row r="1455" ht="15" spans="1:8">
      <c r="A1455" s="8">
        <v>1452</v>
      </c>
      <c r="B1455" s="8" t="s">
        <v>9943</v>
      </c>
      <c r="C1455" s="8" t="s">
        <v>11574</v>
      </c>
      <c r="D1455" s="8" t="s">
        <v>11575</v>
      </c>
      <c r="E1455" s="8" t="s">
        <v>820</v>
      </c>
      <c r="F1455" s="8" t="s">
        <v>820</v>
      </c>
      <c r="G1455" s="8"/>
      <c r="H1455" s="8"/>
    </row>
    <row r="1456" ht="30" spans="1:8">
      <c r="A1456" s="8">
        <v>1453</v>
      </c>
      <c r="B1456" s="8" t="s">
        <v>9943</v>
      </c>
      <c r="C1456" s="8" t="s">
        <v>11576</v>
      </c>
      <c r="D1456" s="8" t="s">
        <v>11577</v>
      </c>
      <c r="E1456" s="8" t="s">
        <v>820</v>
      </c>
      <c r="F1456" s="8" t="s">
        <v>820</v>
      </c>
      <c r="G1456" s="8"/>
      <c r="H1456" s="8"/>
    </row>
    <row r="1457" ht="15" spans="1:8">
      <c r="A1457" s="8">
        <v>1454</v>
      </c>
      <c r="B1457" s="8" t="s">
        <v>9943</v>
      </c>
      <c r="C1457" s="8" t="s">
        <v>11578</v>
      </c>
      <c r="D1457" s="8" t="s">
        <v>11579</v>
      </c>
      <c r="E1457" s="8" t="s">
        <v>820</v>
      </c>
      <c r="F1457" s="8" t="s">
        <v>820</v>
      </c>
      <c r="G1457" s="8" t="s">
        <v>515</v>
      </c>
      <c r="H1457" s="8"/>
    </row>
    <row r="1458" ht="30" spans="1:8">
      <c r="A1458" s="8">
        <v>1455</v>
      </c>
      <c r="B1458" s="8" t="s">
        <v>9943</v>
      </c>
      <c r="C1458" s="8" t="s">
        <v>11580</v>
      </c>
      <c r="D1458" s="8" t="s">
        <v>11581</v>
      </c>
      <c r="E1458" s="8" t="s">
        <v>820</v>
      </c>
      <c r="F1458" s="8" t="s">
        <v>820</v>
      </c>
      <c r="G1458" s="8" t="s">
        <v>515</v>
      </c>
      <c r="H1458" s="8"/>
    </row>
    <row r="1459" ht="15" spans="1:8">
      <c r="A1459" s="8">
        <v>1456</v>
      </c>
      <c r="B1459" s="8" t="s">
        <v>9943</v>
      </c>
      <c r="C1459" s="8" t="s">
        <v>11582</v>
      </c>
      <c r="D1459" s="8" t="s">
        <v>11583</v>
      </c>
      <c r="E1459" s="8" t="s">
        <v>820</v>
      </c>
      <c r="F1459" s="8" t="s">
        <v>820</v>
      </c>
      <c r="G1459" s="8" t="s">
        <v>515</v>
      </c>
      <c r="H1459" s="8"/>
    </row>
    <row r="1460" ht="15" spans="1:8">
      <c r="A1460" s="8">
        <v>1457</v>
      </c>
      <c r="B1460" s="8" t="s">
        <v>9943</v>
      </c>
      <c r="C1460" s="8" t="s">
        <v>11584</v>
      </c>
      <c r="D1460" s="8" t="s">
        <v>11585</v>
      </c>
      <c r="E1460" s="8" t="s">
        <v>820</v>
      </c>
      <c r="F1460" s="8"/>
      <c r="G1460" s="8"/>
      <c r="H1460" s="8"/>
    </row>
    <row r="1461" ht="15" spans="1:8">
      <c r="A1461" s="8">
        <v>1458</v>
      </c>
      <c r="B1461" s="8" t="s">
        <v>9943</v>
      </c>
      <c r="C1461" s="8" t="s">
        <v>11586</v>
      </c>
      <c r="D1461" s="8" t="s">
        <v>11587</v>
      </c>
      <c r="E1461" s="8" t="s">
        <v>820</v>
      </c>
      <c r="F1461" s="8"/>
      <c r="G1461" s="8" t="s">
        <v>515</v>
      </c>
      <c r="H1461" s="8"/>
    </row>
    <row r="1462" ht="15" spans="1:8">
      <c r="A1462" s="8">
        <v>1459</v>
      </c>
      <c r="B1462" s="8" t="s">
        <v>9943</v>
      </c>
      <c r="C1462" s="8" t="s">
        <v>11588</v>
      </c>
      <c r="D1462" s="8" t="s">
        <v>11589</v>
      </c>
      <c r="E1462" s="8" t="s">
        <v>820</v>
      </c>
      <c r="F1462" s="8"/>
      <c r="G1462" s="8" t="s">
        <v>515</v>
      </c>
      <c r="H1462" s="8"/>
    </row>
    <row r="1463" ht="15" spans="1:8">
      <c r="A1463" s="8">
        <v>1460</v>
      </c>
      <c r="B1463" s="8" t="s">
        <v>9943</v>
      </c>
      <c r="C1463" s="8" t="s">
        <v>11590</v>
      </c>
      <c r="D1463" s="8" t="s">
        <v>11591</v>
      </c>
      <c r="E1463" s="8" t="s">
        <v>820</v>
      </c>
      <c r="F1463" s="8"/>
      <c r="G1463" s="8" t="s">
        <v>515</v>
      </c>
      <c r="H1463" s="8"/>
    </row>
    <row r="1464" ht="15" spans="1:8">
      <c r="A1464" s="8">
        <v>1461</v>
      </c>
      <c r="B1464" s="8" t="s">
        <v>9943</v>
      </c>
      <c r="C1464" s="8" t="s">
        <v>11592</v>
      </c>
      <c r="D1464" s="8" t="s">
        <v>11593</v>
      </c>
      <c r="E1464" s="8" t="s">
        <v>820</v>
      </c>
      <c r="F1464" s="8"/>
      <c r="G1464" s="8"/>
      <c r="H1464" s="8"/>
    </row>
    <row r="1465" ht="15" spans="1:8">
      <c r="A1465" s="8">
        <v>1462</v>
      </c>
      <c r="B1465" s="8" t="s">
        <v>9943</v>
      </c>
      <c r="C1465" s="8" t="s">
        <v>11594</v>
      </c>
      <c r="D1465" s="8" t="s">
        <v>11595</v>
      </c>
      <c r="E1465" s="8" t="s">
        <v>820</v>
      </c>
      <c r="F1465" s="8"/>
      <c r="G1465" s="8"/>
      <c r="H1465" s="8"/>
    </row>
    <row r="1466" ht="15" spans="1:8">
      <c r="A1466" s="8">
        <v>1463</v>
      </c>
      <c r="B1466" s="8" t="s">
        <v>9943</v>
      </c>
      <c r="C1466" s="8" t="s">
        <v>11596</v>
      </c>
      <c r="D1466" s="8" t="s">
        <v>11597</v>
      </c>
      <c r="E1466" s="8" t="s">
        <v>820</v>
      </c>
      <c r="F1466" s="8"/>
      <c r="G1466" s="8"/>
      <c r="H1466" s="8"/>
    </row>
    <row r="1467" ht="15" spans="1:8">
      <c r="A1467" s="8">
        <v>1464</v>
      </c>
      <c r="B1467" s="8" t="s">
        <v>9943</v>
      </c>
      <c r="C1467" s="8" t="s">
        <v>11598</v>
      </c>
      <c r="D1467" s="8" t="s">
        <v>11599</v>
      </c>
      <c r="E1467" s="8" t="s">
        <v>820</v>
      </c>
      <c r="F1467" s="8" t="s">
        <v>820</v>
      </c>
      <c r="G1467" s="8"/>
      <c r="H1467" s="8"/>
    </row>
    <row r="1468" ht="30" spans="1:8">
      <c r="A1468" s="8">
        <v>1465</v>
      </c>
      <c r="B1468" s="8" t="s">
        <v>9943</v>
      </c>
      <c r="C1468" s="8" t="s">
        <v>11600</v>
      </c>
      <c r="D1468" s="8" t="s">
        <v>11601</v>
      </c>
      <c r="E1468" s="8" t="s">
        <v>820</v>
      </c>
      <c r="F1468" s="8" t="s">
        <v>820</v>
      </c>
      <c r="G1468" s="8"/>
      <c r="H1468" s="8"/>
    </row>
    <row r="1469" ht="30" spans="1:8">
      <c r="A1469" s="8">
        <v>1466</v>
      </c>
      <c r="B1469" s="8" t="s">
        <v>9943</v>
      </c>
      <c r="C1469" s="8" t="s">
        <v>11602</v>
      </c>
      <c r="D1469" s="8" t="s">
        <v>11603</v>
      </c>
      <c r="E1469" s="8" t="s">
        <v>820</v>
      </c>
      <c r="F1469" s="8" t="s">
        <v>820</v>
      </c>
      <c r="G1469" s="8"/>
      <c r="H1469" s="8"/>
    </row>
    <row r="1470" ht="15" spans="1:8">
      <c r="A1470" s="8">
        <v>1467</v>
      </c>
      <c r="B1470" s="8" t="s">
        <v>9943</v>
      </c>
      <c r="C1470" s="8" t="s">
        <v>11604</v>
      </c>
      <c r="D1470" s="8" t="s">
        <v>11605</v>
      </c>
      <c r="E1470" s="8" t="s">
        <v>820</v>
      </c>
      <c r="F1470" s="8" t="s">
        <v>820</v>
      </c>
      <c r="G1470" s="8"/>
      <c r="H1470" s="8"/>
    </row>
    <row r="1471" ht="15" spans="1:8">
      <c r="A1471" s="8">
        <v>1468</v>
      </c>
      <c r="B1471" s="8" t="s">
        <v>9943</v>
      </c>
      <c r="C1471" s="8" t="s">
        <v>11606</v>
      </c>
      <c r="D1471" s="8" t="s">
        <v>11607</v>
      </c>
      <c r="E1471" s="8" t="s">
        <v>820</v>
      </c>
      <c r="F1471" s="8" t="s">
        <v>820</v>
      </c>
      <c r="G1471" s="8"/>
      <c r="H1471" s="8"/>
    </row>
    <row r="1472" ht="15" spans="1:8">
      <c r="A1472" s="8">
        <v>1469</v>
      </c>
      <c r="B1472" s="8" t="s">
        <v>9943</v>
      </c>
      <c r="C1472" s="8" t="s">
        <v>11608</v>
      </c>
      <c r="D1472" s="8" t="s">
        <v>11609</v>
      </c>
      <c r="E1472" s="8" t="s">
        <v>820</v>
      </c>
      <c r="F1472" s="8" t="s">
        <v>820</v>
      </c>
      <c r="G1472" s="8"/>
      <c r="H1472" s="8"/>
    </row>
    <row r="1473" ht="15" spans="1:8">
      <c r="A1473" s="8">
        <v>1470</v>
      </c>
      <c r="B1473" s="8" t="s">
        <v>9943</v>
      </c>
      <c r="C1473" s="8" t="s">
        <v>11610</v>
      </c>
      <c r="D1473" s="8" t="s">
        <v>11611</v>
      </c>
      <c r="E1473" s="8" t="s">
        <v>820</v>
      </c>
      <c r="F1473" s="8" t="s">
        <v>820</v>
      </c>
      <c r="G1473" s="8"/>
      <c r="H1473" s="8"/>
    </row>
    <row r="1474" ht="15" spans="1:8">
      <c r="A1474" s="8">
        <v>1471</v>
      </c>
      <c r="B1474" s="8" t="s">
        <v>9943</v>
      </c>
      <c r="C1474" s="8" t="s">
        <v>11612</v>
      </c>
      <c r="D1474" s="8" t="s">
        <v>11613</v>
      </c>
      <c r="E1474" s="8" t="s">
        <v>820</v>
      </c>
      <c r="F1474" s="8"/>
      <c r="G1474" s="8"/>
      <c r="H1474" s="8"/>
    </row>
    <row r="1475" ht="15" spans="1:8">
      <c r="A1475" s="8">
        <v>1472</v>
      </c>
      <c r="B1475" s="8" t="s">
        <v>9943</v>
      </c>
      <c r="C1475" s="8" t="s">
        <v>11614</v>
      </c>
      <c r="D1475" s="8" t="s">
        <v>11615</v>
      </c>
      <c r="E1475" s="8" t="s">
        <v>820</v>
      </c>
      <c r="F1475" s="8"/>
      <c r="G1475" s="8"/>
      <c r="H1475" s="8"/>
    </row>
    <row r="1476" ht="15" spans="1:8">
      <c r="A1476" s="8">
        <v>1473</v>
      </c>
      <c r="B1476" s="8" t="s">
        <v>9943</v>
      </c>
      <c r="C1476" s="8" t="s">
        <v>11616</v>
      </c>
      <c r="D1476" s="8" t="s">
        <v>11617</v>
      </c>
      <c r="E1476" s="8" t="s">
        <v>820</v>
      </c>
      <c r="F1476" s="8"/>
      <c r="G1476" s="8"/>
      <c r="H1476" s="8"/>
    </row>
    <row r="1477" ht="15" spans="1:8">
      <c r="A1477" s="8">
        <v>1474</v>
      </c>
      <c r="B1477" s="8" t="s">
        <v>9943</v>
      </c>
      <c r="C1477" s="8" t="s">
        <v>11618</v>
      </c>
      <c r="D1477" s="8" t="s">
        <v>11619</v>
      </c>
      <c r="E1477" s="8" t="s">
        <v>820</v>
      </c>
      <c r="F1477" s="8"/>
      <c r="G1477" s="8"/>
      <c r="H1477" s="8"/>
    </row>
    <row r="1478" ht="15" spans="1:8">
      <c r="A1478" s="8">
        <v>1475</v>
      </c>
      <c r="B1478" s="8" t="s">
        <v>9943</v>
      </c>
      <c r="C1478" s="8" t="s">
        <v>11620</v>
      </c>
      <c r="D1478" s="8" t="s">
        <v>11621</v>
      </c>
      <c r="E1478" s="8" t="s">
        <v>820</v>
      </c>
      <c r="F1478" s="8"/>
      <c r="G1478" s="8"/>
      <c r="H1478" s="8"/>
    </row>
    <row r="1479" ht="15" spans="1:8">
      <c r="A1479" s="8">
        <v>1476</v>
      </c>
      <c r="B1479" s="8" t="s">
        <v>9943</v>
      </c>
      <c r="C1479" s="8" t="s">
        <v>11622</v>
      </c>
      <c r="D1479" s="8" t="s">
        <v>11623</v>
      </c>
      <c r="E1479" s="8" t="s">
        <v>820</v>
      </c>
      <c r="F1479" s="8"/>
      <c r="G1479" s="8"/>
      <c r="H1479" s="8"/>
    </row>
    <row r="1480" ht="15" spans="1:8">
      <c r="A1480" s="8">
        <v>1477</v>
      </c>
      <c r="B1480" s="8" t="s">
        <v>9943</v>
      </c>
      <c r="C1480" s="8" t="s">
        <v>11624</v>
      </c>
      <c r="D1480" s="8" t="s">
        <v>11625</v>
      </c>
      <c r="E1480" s="8" t="s">
        <v>820</v>
      </c>
      <c r="F1480" s="8"/>
      <c r="G1480" s="8"/>
      <c r="H1480" s="8"/>
    </row>
    <row r="1481" ht="15" spans="1:8">
      <c r="A1481" s="8">
        <v>1478</v>
      </c>
      <c r="B1481" s="8" t="s">
        <v>9943</v>
      </c>
      <c r="C1481" s="8" t="s">
        <v>11626</v>
      </c>
      <c r="D1481" s="8" t="s">
        <v>11627</v>
      </c>
      <c r="E1481" s="8" t="s">
        <v>820</v>
      </c>
      <c r="F1481" s="8"/>
      <c r="G1481" s="8"/>
      <c r="H1481" s="8"/>
    </row>
    <row r="1482" ht="30" spans="1:8">
      <c r="A1482" s="8">
        <v>1479</v>
      </c>
      <c r="B1482" s="8" t="s">
        <v>9943</v>
      </c>
      <c r="C1482" s="8" t="s">
        <v>11628</v>
      </c>
      <c r="D1482" s="8" t="s">
        <v>11629</v>
      </c>
      <c r="E1482" s="8" t="s">
        <v>820</v>
      </c>
      <c r="F1482" s="8"/>
      <c r="G1482" s="8"/>
      <c r="H1482" s="8"/>
    </row>
    <row r="1483" ht="30" spans="1:8">
      <c r="A1483" s="8">
        <v>1480</v>
      </c>
      <c r="B1483" s="8" t="s">
        <v>9943</v>
      </c>
      <c r="C1483" s="8" t="s">
        <v>11630</v>
      </c>
      <c r="D1483" s="8" t="s">
        <v>11631</v>
      </c>
      <c r="E1483" s="8" t="s">
        <v>820</v>
      </c>
      <c r="F1483" s="8"/>
      <c r="G1483" s="8"/>
      <c r="H1483" s="8"/>
    </row>
    <row r="1484" ht="30" spans="1:8">
      <c r="A1484" s="8">
        <v>1481</v>
      </c>
      <c r="B1484" s="8" t="s">
        <v>9943</v>
      </c>
      <c r="C1484" s="8" t="s">
        <v>11632</v>
      </c>
      <c r="D1484" s="8" t="s">
        <v>11633</v>
      </c>
      <c r="E1484" s="8" t="s">
        <v>820</v>
      </c>
      <c r="F1484" s="8"/>
      <c r="G1484" s="8"/>
      <c r="H1484" s="8"/>
    </row>
    <row r="1485" ht="30" spans="1:8">
      <c r="A1485" s="8">
        <v>1482</v>
      </c>
      <c r="B1485" s="8" t="s">
        <v>9943</v>
      </c>
      <c r="C1485" s="8" t="s">
        <v>11634</v>
      </c>
      <c r="D1485" s="8" t="s">
        <v>11635</v>
      </c>
      <c r="E1485" s="8" t="s">
        <v>820</v>
      </c>
      <c r="F1485" s="8"/>
      <c r="G1485" s="8"/>
      <c r="H1485" s="8"/>
    </row>
    <row r="1486" ht="30" spans="1:8">
      <c r="A1486" s="8">
        <v>1483</v>
      </c>
      <c r="B1486" s="8" t="s">
        <v>9943</v>
      </c>
      <c r="C1486" s="8" t="s">
        <v>11636</v>
      </c>
      <c r="D1486" s="8" t="s">
        <v>11637</v>
      </c>
      <c r="E1486" s="8" t="s">
        <v>820</v>
      </c>
      <c r="F1486" s="8"/>
      <c r="G1486" s="8"/>
      <c r="H1486" s="8"/>
    </row>
    <row r="1487" ht="30" spans="1:8">
      <c r="A1487" s="8">
        <v>1484</v>
      </c>
      <c r="B1487" s="8" t="s">
        <v>9943</v>
      </c>
      <c r="C1487" s="8" t="s">
        <v>11638</v>
      </c>
      <c r="D1487" s="8" t="s">
        <v>11639</v>
      </c>
      <c r="E1487" s="8" t="s">
        <v>820</v>
      </c>
      <c r="F1487" s="8"/>
      <c r="G1487" s="8"/>
      <c r="H1487" s="8"/>
    </row>
    <row r="1488" ht="30" spans="1:8">
      <c r="A1488" s="8">
        <v>1485</v>
      </c>
      <c r="B1488" s="8" t="s">
        <v>9943</v>
      </c>
      <c r="C1488" s="8" t="s">
        <v>11640</v>
      </c>
      <c r="D1488" s="8" t="s">
        <v>11641</v>
      </c>
      <c r="E1488" s="8" t="s">
        <v>820</v>
      </c>
      <c r="F1488" s="8"/>
      <c r="G1488" s="8"/>
      <c r="H1488" s="8"/>
    </row>
    <row r="1489" ht="30" spans="1:8">
      <c r="A1489" s="8">
        <v>1486</v>
      </c>
      <c r="B1489" s="8" t="s">
        <v>9943</v>
      </c>
      <c r="C1489" s="8" t="s">
        <v>11642</v>
      </c>
      <c r="D1489" s="8" t="s">
        <v>11643</v>
      </c>
      <c r="E1489" s="8" t="s">
        <v>820</v>
      </c>
      <c r="F1489" s="8"/>
      <c r="G1489" s="8"/>
      <c r="H1489" s="8"/>
    </row>
    <row r="1490" ht="30" spans="1:8">
      <c r="A1490" s="8">
        <v>1487</v>
      </c>
      <c r="B1490" s="8" t="s">
        <v>9943</v>
      </c>
      <c r="C1490" s="8" t="s">
        <v>11644</v>
      </c>
      <c r="D1490" s="8" t="s">
        <v>11645</v>
      </c>
      <c r="E1490" s="8" t="s">
        <v>820</v>
      </c>
      <c r="F1490" s="8"/>
      <c r="G1490" s="8"/>
      <c r="H1490" s="8"/>
    </row>
    <row r="1491" ht="30" spans="1:8">
      <c r="A1491" s="8">
        <v>1488</v>
      </c>
      <c r="B1491" s="8" t="s">
        <v>9943</v>
      </c>
      <c r="C1491" s="8" t="s">
        <v>11646</v>
      </c>
      <c r="D1491" s="8" t="s">
        <v>11647</v>
      </c>
      <c r="E1491" s="8" t="s">
        <v>820</v>
      </c>
      <c r="F1491" s="8"/>
      <c r="G1491" s="8"/>
      <c r="H1491" s="8"/>
    </row>
    <row r="1492" ht="15" spans="1:8">
      <c r="A1492" s="8">
        <v>1489</v>
      </c>
      <c r="B1492" s="8" t="s">
        <v>9943</v>
      </c>
      <c r="C1492" s="8" t="s">
        <v>11648</v>
      </c>
      <c r="D1492" s="8" t="s">
        <v>11649</v>
      </c>
      <c r="E1492" s="8" t="s">
        <v>820</v>
      </c>
      <c r="F1492" s="8"/>
      <c r="G1492" s="8"/>
      <c r="H1492" s="8"/>
    </row>
    <row r="1493" ht="15" spans="1:8">
      <c r="A1493" s="8">
        <v>1490</v>
      </c>
      <c r="B1493" s="8" t="s">
        <v>9943</v>
      </c>
      <c r="C1493" s="8" t="s">
        <v>11650</v>
      </c>
      <c r="D1493" s="8" t="s">
        <v>11651</v>
      </c>
      <c r="E1493" s="8" t="s">
        <v>820</v>
      </c>
      <c r="F1493" s="8"/>
      <c r="G1493" s="8"/>
      <c r="H1493" s="8"/>
    </row>
    <row r="1494" ht="15" spans="1:8">
      <c r="A1494" s="8">
        <v>1491</v>
      </c>
      <c r="B1494" s="8" t="s">
        <v>9943</v>
      </c>
      <c r="C1494" s="8" t="s">
        <v>11652</v>
      </c>
      <c r="D1494" s="8" t="s">
        <v>11653</v>
      </c>
      <c r="E1494" s="8" t="s">
        <v>820</v>
      </c>
      <c r="F1494" s="8"/>
      <c r="G1494" s="8"/>
      <c r="H1494" s="8"/>
    </row>
    <row r="1495" ht="15" spans="1:8">
      <c r="A1495" s="8">
        <v>1492</v>
      </c>
      <c r="B1495" s="8" t="s">
        <v>9943</v>
      </c>
      <c r="C1495" s="8" t="s">
        <v>11654</v>
      </c>
      <c r="D1495" s="8" t="s">
        <v>11655</v>
      </c>
      <c r="E1495" s="8" t="s">
        <v>820</v>
      </c>
      <c r="F1495" s="8"/>
      <c r="G1495" s="8"/>
      <c r="H1495" s="8"/>
    </row>
    <row r="1496" ht="15" spans="1:8">
      <c r="A1496" s="8">
        <v>1493</v>
      </c>
      <c r="B1496" s="8" t="s">
        <v>9943</v>
      </c>
      <c r="C1496" s="8" t="s">
        <v>11656</v>
      </c>
      <c r="D1496" s="8" t="s">
        <v>11657</v>
      </c>
      <c r="E1496" s="8" t="s">
        <v>820</v>
      </c>
      <c r="F1496" s="8"/>
      <c r="G1496" s="8"/>
      <c r="H1496" s="8"/>
    </row>
    <row r="1497" ht="15" spans="1:8">
      <c r="A1497" s="8">
        <v>1494</v>
      </c>
      <c r="B1497" s="8" t="s">
        <v>9943</v>
      </c>
      <c r="C1497" s="8" t="s">
        <v>8806</v>
      </c>
      <c r="D1497" s="8" t="s">
        <v>11658</v>
      </c>
      <c r="E1497" s="8" t="s">
        <v>1787</v>
      </c>
      <c r="F1497" s="8"/>
      <c r="G1497" s="8"/>
      <c r="H1497" s="8"/>
    </row>
    <row r="1498" ht="15" spans="1:8">
      <c r="A1498" s="8">
        <v>1495</v>
      </c>
      <c r="B1498" s="8" t="s">
        <v>9943</v>
      </c>
      <c r="C1498" s="8" t="s">
        <v>11659</v>
      </c>
      <c r="D1498" s="8" t="s">
        <v>11660</v>
      </c>
      <c r="E1498" s="8" t="s">
        <v>1787</v>
      </c>
      <c r="F1498" s="8"/>
      <c r="G1498" s="8"/>
      <c r="H1498" s="8"/>
    </row>
    <row r="1499" ht="15" spans="1:8">
      <c r="A1499" s="8">
        <v>1496</v>
      </c>
      <c r="B1499" s="8" t="s">
        <v>9943</v>
      </c>
      <c r="C1499" s="8" t="s">
        <v>11661</v>
      </c>
      <c r="D1499" s="8" t="s">
        <v>11662</v>
      </c>
      <c r="E1499" s="8" t="s">
        <v>1787</v>
      </c>
      <c r="F1499" s="8"/>
      <c r="G1499" s="8"/>
      <c r="H1499" s="8"/>
    </row>
    <row r="1500" ht="15" spans="1:8">
      <c r="A1500" s="8">
        <v>1497</v>
      </c>
      <c r="B1500" s="8" t="s">
        <v>9943</v>
      </c>
      <c r="C1500" s="8" t="s">
        <v>11663</v>
      </c>
      <c r="D1500" s="8" t="s">
        <v>11664</v>
      </c>
      <c r="E1500" s="8" t="s">
        <v>1787</v>
      </c>
      <c r="F1500" s="8"/>
      <c r="G1500" s="8"/>
      <c r="H1500" s="8"/>
    </row>
    <row r="1501" ht="15" spans="1:8">
      <c r="A1501" s="8">
        <v>1498</v>
      </c>
      <c r="B1501" s="8" t="s">
        <v>9943</v>
      </c>
      <c r="C1501" s="8" t="s">
        <v>11665</v>
      </c>
      <c r="D1501" s="8" t="s">
        <v>11666</v>
      </c>
      <c r="E1501" s="8" t="s">
        <v>1787</v>
      </c>
      <c r="F1501" s="8"/>
      <c r="G1501" s="8"/>
      <c r="H1501" s="8"/>
    </row>
    <row r="1502" ht="15" spans="1:8">
      <c r="A1502" s="8">
        <v>1499</v>
      </c>
      <c r="B1502" s="8" t="s">
        <v>9943</v>
      </c>
      <c r="C1502" s="8" t="s">
        <v>9939</v>
      </c>
      <c r="D1502" s="8" t="s">
        <v>9940</v>
      </c>
      <c r="E1502" s="8" t="s">
        <v>1787</v>
      </c>
      <c r="F1502" s="8"/>
      <c r="G1502" s="8"/>
      <c r="H1502" s="8"/>
    </row>
    <row r="1503" ht="15" spans="1:8">
      <c r="A1503" s="8">
        <v>1500</v>
      </c>
      <c r="B1503" s="8" t="s">
        <v>9943</v>
      </c>
      <c r="C1503" s="8" t="s">
        <v>11667</v>
      </c>
      <c r="D1503" s="8" t="s">
        <v>11668</v>
      </c>
      <c r="E1503" s="8" t="s">
        <v>1787</v>
      </c>
      <c r="F1503" s="8"/>
      <c r="G1503" s="8"/>
      <c r="H1503" s="8"/>
    </row>
    <row r="1504" ht="15" spans="1:8">
      <c r="A1504" s="8">
        <v>1501</v>
      </c>
      <c r="B1504" s="8" t="s">
        <v>9943</v>
      </c>
      <c r="C1504" s="8" t="s">
        <v>11669</v>
      </c>
      <c r="D1504" s="8" t="s">
        <v>11670</v>
      </c>
      <c r="E1504" s="8" t="s">
        <v>1787</v>
      </c>
      <c r="F1504" s="8"/>
      <c r="G1504" s="8"/>
      <c r="H1504" s="8"/>
    </row>
    <row r="1505" ht="15" spans="1:8">
      <c r="A1505" s="8">
        <v>1502</v>
      </c>
      <c r="B1505" s="8" t="s">
        <v>9943</v>
      </c>
      <c r="C1505" s="8" t="s">
        <v>11671</v>
      </c>
      <c r="D1505" s="8" t="s">
        <v>11672</v>
      </c>
      <c r="E1505" s="8" t="s">
        <v>1787</v>
      </c>
      <c r="F1505" s="8"/>
      <c r="G1505" s="8"/>
      <c r="H1505" s="8"/>
    </row>
  </sheetData>
  <mergeCells count="3">
    <mergeCell ref="A1:H1"/>
    <mergeCell ref="B2:C2"/>
    <mergeCell ref="F2:G2"/>
  </mergeCells>
  <dataValidations count="1">
    <dataValidation type="list" allowBlank="1" showInputMessage="1" showErrorMessage="1" sqref="E1:E2 E553:E587 E589:E1505">
      <formula1>"一级,二级,三级,四级"</formula1>
    </dataValidation>
  </dataValidations>
  <pageMargins left="0.611111111111111" right="0.611111111111111" top="0.611111111111111" bottom="0.611111111111111" header="0.5" footer="0.5"/>
  <pageSetup paperSize="9" scale="8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4"/>
  <sheetViews>
    <sheetView workbookViewId="0">
      <selection activeCell="H3" sqref="H$1:I$1048576"/>
    </sheetView>
  </sheetViews>
  <sheetFormatPr defaultColWidth="9" defaultRowHeight="13.5" outlineLevelCol="7"/>
  <cols>
    <col min="2" max="2" width="15.5" customWidth="1"/>
    <col min="3" max="3" width="47.875" customWidth="1"/>
    <col min="4" max="4" width="16.125" customWidth="1"/>
  </cols>
  <sheetData>
    <row r="1" ht="27" spans="1:8">
      <c r="A1" s="10" t="s">
        <v>0</v>
      </c>
      <c r="B1" s="10"/>
      <c r="C1" s="3"/>
      <c r="D1" s="3"/>
      <c r="E1" s="3"/>
      <c r="F1" s="3"/>
      <c r="G1" s="3"/>
      <c r="H1" s="3"/>
    </row>
    <row r="2" ht="15" spans="1:8">
      <c r="A2" s="4" t="s">
        <v>1</v>
      </c>
      <c r="B2" s="5">
        <v>2024</v>
      </c>
      <c r="C2" s="5"/>
      <c r="D2" s="4"/>
      <c r="E2" s="4"/>
      <c r="F2" s="6"/>
      <c r="G2" s="6"/>
      <c r="H2" s="4"/>
    </row>
    <row r="3" ht="15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15" spans="1:8">
      <c r="A4" s="8">
        <v>1</v>
      </c>
      <c r="B4" s="8" t="s">
        <v>11673</v>
      </c>
      <c r="C4" s="8" t="s">
        <v>11674</v>
      </c>
      <c r="D4" s="8" t="s">
        <v>11675</v>
      </c>
      <c r="E4" s="8" t="s">
        <v>13</v>
      </c>
      <c r="F4" s="8"/>
      <c r="G4" s="8"/>
      <c r="H4" s="8"/>
    </row>
    <row r="5" ht="15" spans="1:8">
      <c r="A5" s="8">
        <v>2</v>
      </c>
      <c r="B5" s="8" t="s">
        <v>11673</v>
      </c>
      <c r="C5" s="8" t="s">
        <v>3430</v>
      </c>
      <c r="D5" s="8" t="s">
        <v>3431</v>
      </c>
      <c r="E5" s="8" t="s">
        <v>13</v>
      </c>
      <c r="F5" s="8"/>
      <c r="G5" s="8"/>
      <c r="H5" s="8"/>
    </row>
    <row r="6" ht="15" spans="1:8">
      <c r="A6" s="8">
        <v>3</v>
      </c>
      <c r="B6" s="8" t="s">
        <v>11673</v>
      </c>
      <c r="C6" s="8" t="s">
        <v>11676</v>
      </c>
      <c r="D6" s="8" t="s">
        <v>11677</v>
      </c>
      <c r="E6" s="8" t="s">
        <v>13</v>
      </c>
      <c r="F6" s="8"/>
      <c r="G6" s="8"/>
      <c r="H6" s="8"/>
    </row>
    <row r="7" ht="15" spans="1:8">
      <c r="A7" s="8">
        <v>4</v>
      </c>
      <c r="B7" s="8" t="s">
        <v>11673</v>
      </c>
      <c r="C7" s="8" t="s">
        <v>3432</v>
      </c>
      <c r="D7" s="8" t="s">
        <v>3433</v>
      </c>
      <c r="E7" s="8" t="s">
        <v>13</v>
      </c>
      <c r="F7" s="8"/>
      <c r="G7" s="8"/>
      <c r="H7" s="8"/>
    </row>
    <row r="8" ht="15" spans="1:8">
      <c r="A8" s="8">
        <v>5</v>
      </c>
      <c r="B8" s="8" t="s">
        <v>11673</v>
      </c>
      <c r="C8" s="8" t="s">
        <v>146</v>
      </c>
      <c r="D8" s="8" t="s">
        <v>147</v>
      </c>
      <c r="E8" s="8" t="s">
        <v>13</v>
      </c>
      <c r="F8" s="8"/>
      <c r="G8" s="8"/>
      <c r="H8" s="8"/>
    </row>
    <row r="9" ht="15" spans="1:8">
      <c r="A9" s="8">
        <v>6</v>
      </c>
      <c r="B9" s="8" t="s">
        <v>11673</v>
      </c>
      <c r="C9" s="8" t="s">
        <v>148</v>
      </c>
      <c r="D9" s="8" t="s">
        <v>149</v>
      </c>
      <c r="E9" s="8" t="s">
        <v>13</v>
      </c>
      <c r="F9" s="8"/>
      <c r="G9" s="8"/>
      <c r="H9" s="8"/>
    </row>
    <row r="10" ht="15" spans="1:8">
      <c r="A10" s="8">
        <v>7</v>
      </c>
      <c r="B10" s="8" t="s">
        <v>11673</v>
      </c>
      <c r="C10" s="8" t="s">
        <v>150</v>
      </c>
      <c r="D10" s="8" t="s">
        <v>151</v>
      </c>
      <c r="E10" s="8" t="s">
        <v>13</v>
      </c>
      <c r="F10" s="8"/>
      <c r="G10" s="8"/>
      <c r="H10" s="8"/>
    </row>
    <row r="11" ht="15" spans="1:8">
      <c r="A11" s="8">
        <v>8</v>
      </c>
      <c r="B11" s="8" t="s">
        <v>11673</v>
      </c>
      <c r="C11" s="8" t="s">
        <v>152</v>
      </c>
      <c r="D11" s="8" t="s">
        <v>153</v>
      </c>
      <c r="E11" s="8" t="s">
        <v>13</v>
      </c>
      <c r="F11" s="8"/>
      <c r="G11" s="8"/>
      <c r="H11" s="8"/>
    </row>
    <row r="12" ht="15" spans="1:8">
      <c r="A12" s="8">
        <v>9</v>
      </c>
      <c r="B12" s="8" t="s">
        <v>11673</v>
      </c>
      <c r="C12" s="8" t="s">
        <v>3436</v>
      </c>
      <c r="D12" s="8" t="s">
        <v>3437</v>
      </c>
      <c r="E12" s="8" t="s">
        <v>13</v>
      </c>
      <c r="F12" s="8"/>
      <c r="G12" s="8"/>
      <c r="H12" s="8"/>
    </row>
    <row r="13" ht="15" spans="1:8">
      <c r="A13" s="8">
        <v>10</v>
      </c>
      <c r="B13" s="8" t="s">
        <v>11673</v>
      </c>
      <c r="C13" s="8" t="s">
        <v>7846</v>
      </c>
      <c r="D13" s="8" t="s">
        <v>7847</v>
      </c>
      <c r="E13" s="8" t="s">
        <v>13</v>
      </c>
      <c r="F13" s="8"/>
      <c r="G13" s="8"/>
      <c r="H13" s="8"/>
    </row>
    <row r="14" ht="15" spans="1:8">
      <c r="A14" s="8">
        <v>11</v>
      </c>
      <c r="B14" s="8" t="s">
        <v>11673</v>
      </c>
      <c r="C14" s="8" t="s">
        <v>3438</v>
      </c>
      <c r="D14" s="8" t="s">
        <v>3439</v>
      </c>
      <c r="E14" s="8" t="s">
        <v>13</v>
      </c>
      <c r="F14" s="8"/>
      <c r="G14" s="8"/>
      <c r="H14" s="8"/>
    </row>
    <row r="15" ht="15" spans="1:8">
      <c r="A15" s="8">
        <v>12</v>
      </c>
      <c r="B15" s="8" t="s">
        <v>11673</v>
      </c>
      <c r="C15" s="8" t="s">
        <v>1051</v>
      </c>
      <c r="D15" s="8" t="s">
        <v>1052</v>
      </c>
      <c r="E15" s="8" t="s">
        <v>13</v>
      </c>
      <c r="F15" s="8"/>
      <c r="G15" s="8"/>
      <c r="H15" s="8"/>
    </row>
    <row r="16" ht="15" spans="1:8">
      <c r="A16" s="8">
        <v>13</v>
      </c>
      <c r="B16" s="8" t="s">
        <v>11673</v>
      </c>
      <c r="C16" s="8" t="s">
        <v>1055</v>
      </c>
      <c r="D16" s="8" t="s">
        <v>1056</v>
      </c>
      <c r="E16" s="8" t="s">
        <v>13</v>
      </c>
      <c r="F16" s="8"/>
      <c r="G16" s="8"/>
      <c r="H16" s="8"/>
    </row>
    <row r="17" ht="15" spans="1:8">
      <c r="A17" s="8">
        <v>14</v>
      </c>
      <c r="B17" s="8" t="s">
        <v>11673</v>
      </c>
      <c r="C17" s="8" t="s">
        <v>8954</v>
      </c>
      <c r="D17" s="8" t="s">
        <v>8955</v>
      </c>
      <c r="E17" s="8" t="s">
        <v>13</v>
      </c>
      <c r="F17" s="8"/>
      <c r="G17" s="8"/>
      <c r="H17" s="8"/>
    </row>
    <row r="18" ht="15" spans="1:8">
      <c r="A18" s="8">
        <v>15</v>
      </c>
      <c r="B18" s="8" t="s">
        <v>11673</v>
      </c>
      <c r="C18" s="8" t="s">
        <v>3458</v>
      </c>
      <c r="D18" s="8" t="s">
        <v>3459</v>
      </c>
      <c r="E18" s="8" t="s">
        <v>13</v>
      </c>
      <c r="F18" s="8"/>
      <c r="G18" s="8"/>
      <c r="H18" s="8"/>
    </row>
    <row r="19" ht="15" spans="1:8">
      <c r="A19" s="8">
        <v>16</v>
      </c>
      <c r="B19" s="8" t="s">
        <v>11673</v>
      </c>
      <c r="C19" s="8" t="s">
        <v>3460</v>
      </c>
      <c r="D19" s="8" t="s">
        <v>3461</v>
      </c>
      <c r="E19" s="8" t="s">
        <v>13</v>
      </c>
      <c r="F19" s="8"/>
      <c r="G19" s="8"/>
      <c r="H19" s="8"/>
    </row>
    <row r="20" ht="15" spans="1:8">
      <c r="A20" s="8">
        <v>17</v>
      </c>
      <c r="B20" s="8" t="s">
        <v>11673</v>
      </c>
      <c r="C20" s="8" t="s">
        <v>7848</v>
      </c>
      <c r="D20" s="8" t="s">
        <v>7849</v>
      </c>
      <c r="E20" s="8" t="s">
        <v>13</v>
      </c>
      <c r="F20" s="8"/>
      <c r="G20" s="8"/>
      <c r="H20" s="8"/>
    </row>
    <row r="21" ht="15" spans="1:8">
      <c r="A21" s="8">
        <v>18</v>
      </c>
      <c r="B21" s="8" t="s">
        <v>11673</v>
      </c>
      <c r="C21" s="8" t="s">
        <v>154</v>
      </c>
      <c r="D21" s="8" t="s">
        <v>155</v>
      </c>
      <c r="E21" s="8" t="s">
        <v>13</v>
      </c>
      <c r="F21" s="8"/>
      <c r="G21" s="8"/>
      <c r="H21" s="8"/>
    </row>
    <row r="22" ht="15" spans="1:8">
      <c r="A22" s="8">
        <v>19</v>
      </c>
      <c r="B22" s="8" t="s">
        <v>11673</v>
      </c>
      <c r="C22" s="8" t="s">
        <v>156</v>
      </c>
      <c r="D22" s="8" t="s">
        <v>157</v>
      </c>
      <c r="E22" s="8" t="s">
        <v>13</v>
      </c>
      <c r="F22" s="8"/>
      <c r="G22" s="8"/>
      <c r="H22" s="8"/>
    </row>
    <row r="23" ht="15" spans="1:8">
      <c r="A23" s="8">
        <v>20</v>
      </c>
      <c r="B23" s="8" t="s">
        <v>11673</v>
      </c>
      <c r="C23" s="8" t="s">
        <v>11678</v>
      </c>
      <c r="D23" s="8" t="s">
        <v>11679</v>
      </c>
      <c r="E23" s="8" t="s">
        <v>13</v>
      </c>
      <c r="F23" s="8"/>
      <c r="G23" s="8"/>
      <c r="H23" s="8"/>
    </row>
    <row r="24" ht="15" spans="1:8">
      <c r="A24" s="8">
        <v>21</v>
      </c>
      <c r="B24" s="8" t="s">
        <v>11673</v>
      </c>
      <c r="C24" s="8" t="s">
        <v>8479</v>
      </c>
      <c r="D24" s="8" t="s">
        <v>8480</v>
      </c>
      <c r="E24" s="8" t="s">
        <v>13</v>
      </c>
      <c r="F24" s="8"/>
      <c r="G24" s="8"/>
      <c r="H24" s="8"/>
    </row>
    <row r="25" ht="15" spans="1:8">
      <c r="A25" s="8">
        <v>22</v>
      </c>
      <c r="B25" s="8" t="s">
        <v>11673</v>
      </c>
      <c r="C25" s="8" t="s">
        <v>172</v>
      </c>
      <c r="D25" s="8" t="s">
        <v>173</v>
      </c>
      <c r="E25" s="8" t="s">
        <v>13</v>
      </c>
      <c r="F25" s="8"/>
      <c r="G25" s="8"/>
      <c r="H25" s="8"/>
    </row>
    <row r="26" ht="15" spans="1:8">
      <c r="A26" s="8">
        <v>23</v>
      </c>
      <c r="B26" s="8" t="s">
        <v>11673</v>
      </c>
      <c r="C26" s="8" t="s">
        <v>11680</v>
      </c>
      <c r="D26" s="8" t="s">
        <v>11681</v>
      </c>
      <c r="E26" s="8" t="s">
        <v>13</v>
      </c>
      <c r="F26" s="8"/>
      <c r="G26" s="8"/>
      <c r="H26" s="8"/>
    </row>
    <row r="27" ht="15" spans="1:8">
      <c r="A27" s="8">
        <v>24</v>
      </c>
      <c r="B27" s="8" t="s">
        <v>11673</v>
      </c>
      <c r="C27" s="8" t="s">
        <v>11682</v>
      </c>
      <c r="D27" s="8" t="s">
        <v>11683</v>
      </c>
      <c r="E27" s="8" t="s">
        <v>13</v>
      </c>
      <c r="F27" s="8"/>
      <c r="G27" s="8"/>
      <c r="H27" s="8"/>
    </row>
    <row r="28" ht="15" spans="1:8">
      <c r="A28" s="8">
        <v>25</v>
      </c>
      <c r="B28" s="8" t="s">
        <v>11673</v>
      </c>
      <c r="C28" s="8" t="s">
        <v>11684</v>
      </c>
      <c r="D28" s="8" t="s">
        <v>11685</v>
      </c>
      <c r="E28" s="8" t="s">
        <v>13</v>
      </c>
      <c r="F28" s="8"/>
      <c r="G28" s="8"/>
      <c r="H28" s="8"/>
    </row>
    <row r="29" ht="15" spans="1:8">
      <c r="A29" s="8">
        <v>26</v>
      </c>
      <c r="B29" s="8" t="s">
        <v>11673</v>
      </c>
      <c r="C29" s="8" t="s">
        <v>11686</v>
      </c>
      <c r="D29" s="8" t="s">
        <v>11687</v>
      </c>
      <c r="E29" s="8" t="s">
        <v>13</v>
      </c>
      <c r="F29" s="8"/>
      <c r="G29" s="8"/>
      <c r="H29" s="8"/>
    </row>
    <row r="30" ht="15" spans="1:8">
      <c r="A30" s="8">
        <v>27</v>
      </c>
      <c r="B30" s="8" t="s">
        <v>11673</v>
      </c>
      <c r="C30" s="8" t="s">
        <v>11688</v>
      </c>
      <c r="D30" s="8" t="s">
        <v>11689</v>
      </c>
      <c r="E30" s="8" t="s">
        <v>13</v>
      </c>
      <c r="F30" s="8"/>
      <c r="G30" s="8"/>
      <c r="H30" s="8"/>
    </row>
    <row r="31" ht="15" spans="1:8">
      <c r="A31" s="8">
        <v>28</v>
      </c>
      <c r="B31" s="8" t="s">
        <v>11673</v>
      </c>
      <c r="C31" s="8" t="s">
        <v>11690</v>
      </c>
      <c r="D31" s="8" t="s">
        <v>11691</v>
      </c>
      <c r="E31" s="8" t="s">
        <v>13</v>
      </c>
      <c r="F31" s="8"/>
      <c r="G31" s="8"/>
      <c r="H31" s="8"/>
    </row>
    <row r="32" ht="15" spans="1:8">
      <c r="A32" s="8">
        <v>29</v>
      </c>
      <c r="B32" s="8" t="s">
        <v>11673</v>
      </c>
      <c r="C32" s="8" t="s">
        <v>11692</v>
      </c>
      <c r="D32" s="8" t="s">
        <v>11693</v>
      </c>
      <c r="E32" s="8" t="s">
        <v>13</v>
      </c>
      <c r="F32" s="8"/>
      <c r="G32" s="8"/>
      <c r="H32" s="8"/>
    </row>
    <row r="33" ht="15" spans="1:8">
      <c r="A33" s="8">
        <v>30</v>
      </c>
      <c r="B33" s="8" t="s">
        <v>11673</v>
      </c>
      <c r="C33" s="8" t="s">
        <v>11694</v>
      </c>
      <c r="D33" s="8" t="s">
        <v>11695</v>
      </c>
      <c r="E33" s="8" t="s">
        <v>13</v>
      </c>
      <c r="F33" s="8"/>
      <c r="G33" s="8"/>
      <c r="H33" s="8"/>
    </row>
    <row r="34" ht="15" spans="1:8">
      <c r="A34" s="8">
        <v>31</v>
      </c>
      <c r="B34" s="8" t="s">
        <v>11673</v>
      </c>
      <c r="C34" s="8" t="s">
        <v>11696</v>
      </c>
      <c r="D34" s="8" t="s">
        <v>11697</v>
      </c>
      <c r="E34" s="8" t="s">
        <v>13</v>
      </c>
      <c r="F34" s="8"/>
      <c r="G34" s="8"/>
      <c r="H34" s="8"/>
    </row>
    <row r="35" ht="15" spans="1:8">
      <c r="A35" s="8">
        <v>32</v>
      </c>
      <c r="B35" s="8" t="s">
        <v>11673</v>
      </c>
      <c r="C35" s="8" t="s">
        <v>7900</v>
      </c>
      <c r="D35" s="8" t="s">
        <v>7901</v>
      </c>
      <c r="E35" s="8" t="s">
        <v>13</v>
      </c>
      <c r="F35" s="8"/>
      <c r="G35" s="8"/>
      <c r="H35" s="8"/>
    </row>
    <row r="36" ht="15" spans="1:8">
      <c r="A36" s="8">
        <v>33</v>
      </c>
      <c r="B36" s="8" t="s">
        <v>11673</v>
      </c>
      <c r="C36" s="8" t="s">
        <v>3462</v>
      </c>
      <c r="D36" s="8" t="s">
        <v>3463</v>
      </c>
      <c r="E36" s="8" t="s">
        <v>13</v>
      </c>
      <c r="F36" s="8"/>
      <c r="G36" s="8"/>
      <c r="H36" s="8"/>
    </row>
    <row r="37" ht="15" spans="1:8">
      <c r="A37" s="8">
        <v>34</v>
      </c>
      <c r="B37" s="8" t="s">
        <v>11673</v>
      </c>
      <c r="C37" s="8" t="s">
        <v>3464</v>
      </c>
      <c r="D37" s="8" t="s">
        <v>3465</v>
      </c>
      <c r="E37" s="8" t="s">
        <v>13</v>
      </c>
      <c r="F37" s="8"/>
      <c r="G37" s="8"/>
      <c r="H37" s="8"/>
    </row>
    <row r="38" ht="15" spans="1:8">
      <c r="A38" s="8">
        <v>35</v>
      </c>
      <c r="B38" s="8" t="s">
        <v>11673</v>
      </c>
      <c r="C38" s="8" t="s">
        <v>11698</v>
      </c>
      <c r="D38" s="8" t="s">
        <v>11699</v>
      </c>
      <c r="E38" s="8" t="s">
        <v>13</v>
      </c>
      <c r="F38" s="8"/>
      <c r="G38" s="8"/>
      <c r="H38" s="8"/>
    </row>
    <row r="39" ht="15" spans="1:8">
      <c r="A39" s="8">
        <v>36</v>
      </c>
      <c r="B39" s="8" t="s">
        <v>11673</v>
      </c>
      <c r="C39" s="8" t="s">
        <v>174</v>
      </c>
      <c r="D39" s="8" t="s">
        <v>175</v>
      </c>
      <c r="E39" s="8" t="s">
        <v>13</v>
      </c>
      <c r="F39" s="8"/>
      <c r="G39" s="8"/>
      <c r="H39" s="8"/>
    </row>
    <row r="40" ht="15" spans="1:8">
      <c r="A40" s="8">
        <v>37</v>
      </c>
      <c r="B40" s="8" t="s">
        <v>11673</v>
      </c>
      <c r="C40" s="8" t="s">
        <v>176</v>
      </c>
      <c r="D40" s="8" t="s">
        <v>177</v>
      </c>
      <c r="E40" s="8" t="s">
        <v>13</v>
      </c>
      <c r="F40" s="8"/>
      <c r="G40" s="8"/>
      <c r="H40" s="8"/>
    </row>
    <row r="41" ht="15" spans="1:8">
      <c r="A41" s="8">
        <v>38</v>
      </c>
      <c r="B41" s="8" t="s">
        <v>11673</v>
      </c>
      <c r="C41" s="8" t="s">
        <v>489</v>
      </c>
      <c r="D41" s="8" t="s">
        <v>490</v>
      </c>
      <c r="E41" s="8" t="s">
        <v>180</v>
      </c>
      <c r="F41" s="8"/>
      <c r="G41" s="8"/>
      <c r="H41" s="8"/>
    </row>
    <row r="42" ht="15" spans="1:8">
      <c r="A42" s="8">
        <v>39</v>
      </c>
      <c r="B42" s="8" t="s">
        <v>11673</v>
      </c>
      <c r="C42" s="8" t="s">
        <v>11700</v>
      </c>
      <c r="D42" s="8" t="s">
        <v>11701</v>
      </c>
      <c r="E42" s="8" t="s">
        <v>180</v>
      </c>
      <c r="F42" s="8"/>
      <c r="G42" s="8"/>
      <c r="H42" s="8"/>
    </row>
    <row r="43" ht="15" spans="1:8">
      <c r="A43" s="8">
        <v>40</v>
      </c>
      <c r="B43" s="8" t="s">
        <v>11673</v>
      </c>
      <c r="C43" s="8" t="s">
        <v>493</v>
      </c>
      <c r="D43" s="8" t="s">
        <v>494</v>
      </c>
      <c r="E43" s="8" t="s">
        <v>180</v>
      </c>
      <c r="F43" s="8"/>
      <c r="G43" s="8"/>
      <c r="H43" s="8"/>
    </row>
    <row r="44" ht="15" spans="1:8">
      <c r="A44" s="8">
        <v>41</v>
      </c>
      <c r="B44" s="8" t="s">
        <v>11673</v>
      </c>
      <c r="C44" s="8" t="s">
        <v>495</v>
      </c>
      <c r="D44" s="8" t="s">
        <v>496</v>
      </c>
      <c r="E44" s="8" t="s">
        <v>180</v>
      </c>
      <c r="F44" s="8"/>
      <c r="G44" s="8"/>
      <c r="H44" s="8"/>
    </row>
    <row r="45" ht="15" spans="1:8">
      <c r="A45" s="8">
        <v>42</v>
      </c>
      <c r="B45" s="8" t="s">
        <v>11673</v>
      </c>
      <c r="C45" s="8" t="s">
        <v>5654</v>
      </c>
      <c r="D45" s="8" t="s">
        <v>5655</v>
      </c>
      <c r="E45" s="8" t="s">
        <v>180</v>
      </c>
      <c r="F45" s="8"/>
      <c r="G45" s="8"/>
      <c r="H45" s="8"/>
    </row>
    <row r="46" ht="15" spans="1:8">
      <c r="A46" s="8">
        <v>43</v>
      </c>
      <c r="B46" s="8" t="s">
        <v>11673</v>
      </c>
      <c r="C46" s="8" t="s">
        <v>5656</v>
      </c>
      <c r="D46" s="8" t="s">
        <v>5657</v>
      </c>
      <c r="E46" s="8" t="s">
        <v>180</v>
      </c>
      <c r="F46" s="8"/>
      <c r="G46" s="8"/>
      <c r="H46" s="8"/>
    </row>
    <row r="47" ht="15" spans="1:8">
      <c r="A47" s="8">
        <v>44</v>
      </c>
      <c r="B47" s="8" t="s">
        <v>11673</v>
      </c>
      <c r="C47" s="8" t="s">
        <v>5658</v>
      </c>
      <c r="D47" s="8" t="s">
        <v>5659</v>
      </c>
      <c r="E47" s="8" t="s">
        <v>180</v>
      </c>
      <c r="F47" s="8"/>
      <c r="G47" s="8"/>
      <c r="H47" s="8"/>
    </row>
    <row r="48" ht="15" spans="1:8">
      <c r="A48" s="8">
        <v>45</v>
      </c>
      <c r="B48" s="8" t="s">
        <v>11673</v>
      </c>
      <c r="C48" s="8" t="s">
        <v>5660</v>
      </c>
      <c r="D48" s="8" t="s">
        <v>5661</v>
      </c>
      <c r="E48" s="8" t="s">
        <v>180</v>
      </c>
      <c r="F48" s="8"/>
      <c r="G48" s="8"/>
      <c r="H48" s="8"/>
    </row>
    <row r="49" ht="15" spans="1:8">
      <c r="A49" s="8">
        <v>46</v>
      </c>
      <c r="B49" s="8" t="s">
        <v>11673</v>
      </c>
      <c r="C49" s="8" t="s">
        <v>5664</v>
      </c>
      <c r="D49" s="8" t="s">
        <v>5665</v>
      </c>
      <c r="E49" s="8" t="s">
        <v>180</v>
      </c>
      <c r="F49" s="8"/>
      <c r="G49" s="8"/>
      <c r="H49" s="8"/>
    </row>
    <row r="50" ht="15" spans="1:8">
      <c r="A50" s="8">
        <v>47</v>
      </c>
      <c r="B50" s="8" t="s">
        <v>11673</v>
      </c>
      <c r="C50" s="8" t="s">
        <v>9814</v>
      </c>
      <c r="D50" s="8" t="s">
        <v>9815</v>
      </c>
      <c r="E50" s="8" t="s">
        <v>180</v>
      </c>
      <c r="F50" s="8"/>
      <c r="G50" s="8"/>
      <c r="H50" s="8"/>
    </row>
    <row r="51" ht="15" spans="1:8">
      <c r="A51" s="8">
        <v>48</v>
      </c>
      <c r="B51" s="8" t="s">
        <v>11673</v>
      </c>
      <c r="C51" s="8" t="s">
        <v>5666</v>
      </c>
      <c r="D51" s="8" t="s">
        <v>5667</v>
      </c>
      <c r="E51" s="8" t="s">
        <v>180</v>
      </c>
      <c r="F51" s="8"/>
      <c r="G51" s="8"/>
      <c r="H51" s="8"/>
    </row>
    <row r="52" ht="15" spans="1:8">
      <c r="A52" s="8">
        <v>49</v>
      </c>
      <c r="B52" s="8" t="s">
        <v>11673</v>
      </c>
      <c r="C52" s="8" t="s">
        <v>9816</v>
      </c>
      <c r="D52" s="8" t="s">
        <v>9817</v>
      </c>
      <c r="E52" s="8" t="s">
        <v>180</v>
      </c>
      <c r="F52" s="8"/>
      <c r="G52" s="8"/>
      <c r="H52" s="8"/>
    </row>
    <row r="53" ht="15" spans="1:8">
      <c r="A53" s="8">
        <v>50</v>
      </c>
      <c r="B53" s="8" t="s">
        <v>11673</v>
      </c>
      <c r="C53" s="8" t="s">
        <v>9818</v>
      </c>
      <c r="D53" s="8" t="s">
        <v>9819</v>
      </c>
      <c r="E53" s="8" t="s">
        <v>180</v>
      </c>
      <c r="F53" s="8"/>
      <c r="G53" s="8"/>
      <c r="H53" s="8"/>
    </row>
    <row r="54" ht="15" spans="1:8">
      <c r="A54" s="8">
        <v>51</v>
      </c>
      <c r="B54" s="8" t="s">
        <v>11673</v>
      </c>
      <c r="C54" s="8" t="s">
        <v>5668</v>
      </c>
      <c r="D54" s="8" t="s">
        <v>5669</v>
      </c>
      <c r="E54" s="8" t="s">
        <v>180</v>
      </c>
      <c r="F54" s="8"/>
      <c r="G54" s="8"/>
      <c r="H54" s="8"/>
    </row>
    <row r="55" ht="15" spans="1:8">
      <c r="A55" s="8">
        <v>52</v>
      </c>
      <c r="B55" s="8" t="s">
        <v>11673</v>
      </c>
      <c r="C55" s="8" t="s">
        <v>5672</v>
      </c>
      <c r="D55" s="8" t="s">
        <v>5673</v>
      </c>
      <c r="E55" s="8" t="s">
        <v>180</v>
      </c>
      <c r="F55" s="8"/>
      <c r="G55" s="8"/>
      <c r="H55" s="8"/>
    </row>
    <row r="56" ht="15" spans="1:8">
      <c r="A56" s="8">
        <v>53</v>
      </c>
      <c r="B56" s="8" t="s">
        <v>11673</v>
      </c>
      <c r="C56" s="8" t="s">
        <v>499</v>
      </c>
      <c r="D56" s="8" t="s">
        <v>500</v>
      </c>
      <c r="E56" s="8" t="s">
        <v>180</v>
      </c>
      <c r="F56" s="8"/>
      <c r="G56" s="8"/>
      <c r="H56" s="8"/>
    </row>
    <row r="57" ht="15" spans="1:8">
      <c r="A57" s="8">
        <v>54</v>
      </c>
      <c r="B57" s="8" t="s">
        <v>11673</v>
      </c>
      <c r="C57" s="8" t="s">
        <v>5674</v>
      </c>
      <c r="D57" s="8" t="s">
        <v>5675</v>
      </c>
      <c r="E57" s="8" t="s">
        <v>180</v>
      </c>
      <c r="F57" s="8"/>
      <c r="G57" s="8"/>
      <c r="H57" s="8"/>
    </row>
    <row r="58" ht="15" spans="1:8">
      <c r="A58" s="8">
        <v>55</v>
      </c>
      <c r="B58" s="8" t="s">
        <v>11673</v>
      </c>
      <c r="C58" s="8" t="s">
        <v>5676</v>
      </c>
      <c r="D58" s="8" t="s">
        <v>5677</v>
      </c>
      <c r="E58" s="8" t="s">
        <v>180</v>
      </c>
      <c r="F58" s="8"/>
      <c r="G58" s="8"/>
      <c r="H58" s="8"/>
    </row>
    <row r="59" ht="15" spans="1:8">
      <c r="A59" s="8">
        <v>56</v>
      </c>
      <c r="B59" s="8" t="s">
        <v>11673</v>
      </c>
      <c r="C59" s="8" t="s">
        <v>5678</v>
      </c>
      <c r="D59" s="8" t="s">
        <v>5679</v>
      </c>
      <c r="E59" s="8" t="s">
        <v>180</v>
      </c>
      <c r="F59" s="8"/>
      <c r="G59" s="8"/>
      <c r="H59" s="8"/>
    </row>
    <row r="60" ht="15" spans="1:8">
      <c r="A60" s="8">
        <v>57</v>
      </c>
      <c r="B60" s="8" t="s">
        <v>11673</v>
      </c>
      <c r="C60" s="8" t="s">
        <v>5680</v>
      </c>
      <c r="D60" s="8" t="s">
        <v>5681</v>
      </c>
      <c r="E60" s="8" t="s">
        <v>180</v>
      </c>
      <c r="F60" s="8"/>
      <c r="G60" s="8"/>
      <c r="H60" s="8"/>
    </row>
    <row r="61" ht="15" spans="1:8">
      <c r="A61" s="8">
        <v>58</v>
      </c>
      <c r="B61" s="8" t="s">
        <v>11673</v>
      </c>
      <c r="C61" s="8" t="s">
        <v>5682</v>
      </c>
      <c r="D61" s="8" t="s">
        <v>5683</v>
      </c>
      <c r="E61" s="8" t="s">
        <v>180</v>
      </c>
      <c r="F61" s="8"/>
      <c r="G61" s="8"/>
      <c r="H61" s="8"/>
    </row>
    <row r="62" ht="15" spans="1:8">
      <c r="A62" s="8">
        <v>59</v>
      </c>
      <c r="B62" s="8" t="s">
        <v>11673</v>
      </c>
      <c r="C62" s="8" t="s">
        <v>5684</v>
      </c>
      <c r="D62" s="8" t="s">
        <v>5685</v>
      </c>
      <c r="E62" s="8" t="s">
        <v>180</v>
      </c>
      <c r="F62" s="8"/>
      <c r="G62" s="8"/>
      <c r="H62" s="8"/>
    </row>
    <row r="63" ht="15" spans="1:8">
      <c r="A63" s="8">
        <v>60</v>
      </c>
      <c r="B63" s="8" t="s">
        <v>11673</v>
      </c>
      <c r="C63" s="8" t="s">
        <v>5686</v>
      </c>
      <c r="D63" s="8" t="s">
        <v>5687</v>
      </c>
      <c r="E63" s="8" t="s">
        <v>180</v>
      </c>
      <c r="F63" s="8"/>
      <c r="G63" s="8"/>
      <c r="H63" s="8"/>
    </row>
    <row r="64" ht="15" spans="1:8">
      <c r="A64" s="8">
        <v>61</v>
      </c>
      <c r="B64" s="8" t="s">
        <v>11673</v>
      </c>
      <c r="C64" s="8" t="s">
        <v>5688</v>
      </c>
      <c r="D64" s="8" t="s">
        <v>5689</v>
      </c>
      <c r="E64" s="8" t="s">
        <v>180</v>
      </c>
      <c r="F64" s="8"/>
      <c r="G64" s="8"/>
      <c r="H64" s="8"/>
    </row>
    <row r="65" ht="15" spans="1:8">
      <c r="A65" s="8">
        <v>62</v>
      </c>
      <c r="B65" s="8" t="s">
        <v>11673</v>
      </c>
      <c r="C65" s="8" t="s">
        <v>5690</v>
      </c>
      <c r="D65" s="8" t="s">
        <v>5691</v>
      </c>
      <c r="E65" s="8" t="s">
        <v>180</v>
      </c>
      <c r="F65" s="8"/>
      <c r="G65" s="8"/>
      <c r="H65" s="8"/>
    </row>
    <row r="66" ht="15" spans="1:8">
      <c r="A66" s="8">
        <v>63</v>
      </c>
      <c r="B66" s="8" t="s">
        <v>11673</v>
      </c>
      <c r="C66" s="8" t="s">
        <v>5692</v>
      </c>
      <c r="D66" s="8" t="s">
        <v>5693</v>
      </c>
      <c r="E66" s="8" t="s">
        <v>180</v>
      </c>
      <c r="F66" s="8"/>
      <c r="G66" s="8"/>
      <c r="H66" s="8"/>
    </row>
    <row r="67" ht="15" spans="1:8">
      <c r="A67" s="8">
        <v>64</v>
      </c>
      <c r="B67" s="8" t="s">
        <v>11673</v>
      </c>
      <c r="C67" s="8" t="s">
        <v>5694</v>
      </c>
      <c r="D67" s="8" t="s">
        <v>5695</v>
      </c>
      <c r="E67" s="8" t="s">
        <v>180</v>
      </c>
      <c r="F67" s="8"/>
      <c r="G67" s="8"/>
      <c r="H67" s="8"/>
    </row>
    <row r="68" ht="15" spans="1:8">
      <c r="A68" s="8">
        <v>65</v>
      </c>
      <c r="B68" s="8" t="s">
        <v>11673</v>
      </c>
      <c r="C68" s="8" t="s">
        <v>11702</v>
      </c>
      <c r="D68" s="8" t="s">
        <v>11703</v>
      </c>
      <c r="E68" s="8" t="s">
        <v>180</v>
      </c>
      <c r="F68" s="8"/>
      <c r="G68" s="8"/>
      <c r="H68" s="8"/>
    </row>
    <row r="69" ht="15" spans="1:8">
      <c r="A69" s="8">
        <v>66</v>
      </c>
      <c r="B69" s="8" t="s">
        <v>11673</v>
      </c>
      <c r="C69" s="8" t="s">
        <v>5696</v>
      </c>
      <c r="D69" s="8" t="s">
        <v>5697</v>
      </c>
      <c r="E69" s="8" t="s">
        <v>180</v>
      </c>
      <c r="F69" s="8"/>
      <c r="G69" s="8"/>
      <c r="H69" s="8"/>
    </row>
    <row r="70" ht="15" spans="1:8">
      <c r="A70" s="8">
        <v>67</v>
      </c>
      <c r="B70" s="8" t="s">
        <v>11673</v>
      </c>
      <c r="C70" s="8" t="s">
        <v>5698</v>
      </c>
      <c r="D70" s="8" t="s">
        <v>5699</v>
      </c>
      <c r="E70" s="8" t="s">
        <v>180</v>
      </c>
      <c r="F70" s="8"/>
      <c r="G70" s="8"/>
      <c r="H70" s="8"/>
    </row>
    <row r="71" ht="15" spans="1:8">
      <c r="A71" s="8">
        <v>68</v>
      </c>
      <c r="B71" s="8" t="s">
        <v>11673</v>
      </c>
      <c r="C71" s="8" t="s">
        <v>800</v>
      </c>
      <c r="D71" s="8" t="s">
        <v>801</v>
      </c>
      <c r="E71" s="8" t="s">
        <v>180</v>
      </c>
      <c r="F71" s="8"/>
      <c r="G71" s="8"/>
      <c r="H71" s="8"/>
    </row>
    <row r="72" ht="15" spans="1:8">
      <c r="A72" s="8">
        <v>69</v>
      </c>
      <c r="B72" s="8" t="s">
        <v>11673</v>
      </c>
      <c r="C72" s="8" t="s">
        <v>5700</v>
      </c>
      <c r="D72" s="8" t="s">
        <v>5701</v>
      </c>
      <c r="E72" s="8" t="s">
        <v>180</v>
      </c>
      <c r="F72" s="8"/>
      <c r="G72" s="8"/>
      <c r="H72" s="8"/>
    </row>
    <row r="73" ht="15" spans="1:8">
      <c r="A73" s="8">
        <v>70</v>
      </c>
      <c r="B73" s="8" t="s">
        <v>11673</v>
      </c>
      <c r="C73" s="8" t="s">
        <v>5702</v>
      </c>
      <c r="D73" s="8" t="s">
        <v>5703</v>
      </c>
      <c r="E73" s="8" t="s">
        <v>180</v>
      </c>
      <c r="F73" s="8"/>
      <c r="G73" s="8"/>
      <c r="H73" s="8"/>
    </row>
    <row r="74" ht="15" spans="1:8">
      <c r="A74" s="8">
        <v>71</v>
      </c>
      <c r="B74" s="8" t="s">
        <v>11673</v>
      </c>
      <c r="C74" s="8" t="s">
        <v>802</v>
      </c>
      <c r="D74" s="8" t="s">
        <v>803</v>
      </c>
      <c r="E74" s="8" t="s">
        <v>180</v>
      </c>
      <c r="F74" s="8"/>
      <c r="G74" s="8"/>
      <c r="H74" s="8"/>
    </row>
    <row r="75" ht="15" spans="1:8">
      <c r="A75" s="8">
        <v>72</v>
      </c>
      <c r="B75" s="8" t="s">
        <v>11673</v>
      </c>
      <c r="C75" s="8" t="s">
        <v>804</v>
      </c>
      <c r="D75" s="8" t="s">
        <v>805</v>
      </c>
      <c r="E75" s="8" t="s">
        <v>180</v>
      </c>
      <c r="F75" s="8"/>
      <c r="G75" s="8"/>
      <c r="H75" s="8"/>
    </row>
    <row r="76" ht="15" spans="1:8">
      <c r="A76" s="8">
        <v>73</v>
      </c>
      <c r="B76" s="8" t="s">
        <v>11673</v>
      </c>
      <c r="C76" s="8" t="s">
        <v>806</v>
      </c>
      <c r="D76" s="8" t="s">
        <v>807</v>
      </c>
      <c r="E76" s="8" t="s">
        <v>180</v>
      </c>
      <c r="F76" s="8"/>
      <c r="G76" s="8"/>
      <c r="H76" s="8"/>
    </row>
    <row r="77" ht="15" spans="1:8">
      <c r="A77" s="8">
        <v>74</v>
      </c>
      <c r="B77" s="8" t="s">
        <v>11673</v>
      </c>
      <c r="C77" s="8" t="s">
        <v>11704</v>
      </c>
      <c r="D77" s="8" t="s">
        <v>11705</v>
      </c>
      <c r="E77" s="8" t="s">
        <v>180</v>
      </c>
      <c r="F77" s="8"/>
      <c r="G77" s="8"/>
      <c r="H77" s="8"/>
    </row>
    <row r="78" ht="15" spans="1:8">
      <c r="A78" s="8">
        <v>75</v>
      </c>
      <c r="B78" s="8" t="s">
        <v>11673</v>
      </c>
      <c r="C78" s="8" t="s">
        <v>5704</v>
      </c>
      <c r="D78" s="8" t="s">
        <v>5705</v>
      </c>
      <c r="E78" s="8" t="s">
        <v>180</v>
      </c>
      <c r="F78" s="8"/>
      <c r="G78" s="8"/>
      <c r="H78" s="8"/>
    </row>
    <row r="79" ht="15" spans="1:8">
      <c r="A79" s="8">
        <v>76</v>
      </c>
      <c r="B79" s="8" t="s">
        <v>11673</v>
      </c>
      <c r="C79" s="8" t="s">
        <v>5706</v>
      </c>
      <c r="D79" s="8" t="s">
        <v>5707</v>
      </c>
      <c r="E79" s="8" t="s">
        <v>180</v>
      </c>
      <c r="F79" s="8"/>
      <c r="G79" s="8"/>
      <c r="H79" s="8"/>
    </row>
    <row r="80" ht="15" spans="1:8">
      <c r="A80" s="8">
        <v>77</v>
      </c>
      <c r="B80" s="8" t="s">
        <v>11673</v>
      </c>
      <c r="C80" s="8" t="s">
        <v>5708</v>
      </c>
      <c r="D80" s="8" t="s">
        <v>5709</v>
      </c>
      <c r="E80" s="8" t="s">
        <v>180</v>
      </c>
      <c r="F80" s="8"/>
      <c r="G80" s="8"/>
      <c r="H80" s="8"/>
    </row>
    <row r="81" ht="15" spans="1:8">
      <c r="A81" s="8">
        <v>78</v>
      </c>
      <c r="B81" s="8" t="s">
        <v>11673</v>
      </c>
      <c r="C81" s="8" t="s">
        <v>5710</v>
      </c>
      <c r="D81" s="8" t="s">
        <v>5711</v>
      </c>
      <c r="E81" s="8" t="s">
        <v>180</v>
      </c>
      <c r="F81" s="8"/>
      <c r="G81" s="8"/>
      <c r="H81" s="8"/>
    </row>
    <row r="82" ht="15" spans="1:8">
      <c r="A82" s="8">
        <v>79</v>
      </c>
      <c r="B82" s="8" t="s">
        <v>11673</v>
      </c>
      <c r="C82" s="8" t="s">
        <v>5712</v>
      </c>
      <c r="D82" s="8" t="s">
        <v>5713</v>
      </c>
      <c r="E82" s="8" t="s">
        <v>180</v>
      </c>
      <c r="F82" s="8"/>
      <c r="G82" s="8"/>
      <c r="H82" s="8"/>
    </row>
    <row r="83" ht="15" spans="1:8">
      <c r="A83" s="8">
        <v>80</v>
      </c>
      <c r="B83" s="8" t="s">
        <v>11673</v>
      </c>
      <c r="C83" s="8" t="s">
        <v>5714</v>
      </c>
      <c r="D83" s="8" t="s">
        <v>5715</v>
      </c>
      <c r="E83" s="8" t="s">
        <v>180</v>
      </c>
      <c r="F83" s="8"/>
      <c r="G83" s="8"/>
      <c r="H83" s="8"/>
    </row>
    <row r="84" ht="15" spans="1:8">
      <c r="A84" s="8">
        <v>81</v>
      </c>
      <c r="B84" s="8" t="s">
        <v>11673</v>
      </c>
      <c r="C84" s="8" t="s">
        <v>11706</v>
      </c>
      <c r="D84" s="8" t="s">
        <v>11707</v>
      </c>
      <c r="E84" s="8" t="s">
        <v>180</v>
      </c>
      <c r="F84" s="8"/>
      <c r="G84" s="8"/>
      <c r="H84" s="8"/>
    </row>
    <row r="85" ht="15" spans="1:8">
      <c r="A85" s="8">
        <v>82</v>
      </c>
      <c r="B85" s="8" t="s">
        <v>11673</v>
      </c>
      <c r="C85" s="8" t="s">
        <v>11708</v>
      </c>
      <c r="D85" s="8" t="s">
        <v>11709</v>
      </c>
      <c r="E85" s="8" t="s">
        <v>180</v>
      </c>
      <c r="F85" s="8"/>
      <c r="G85" s="8"/>
      <c r="H85" s="8"/>
    </row>
    <row r="86" ht="15" spans="1:8">
      <c r="A86" s="8">
        <v>83</v>
      </c>
      <c r="B86" s="8" t="s">
        <v>11673</v>
      </c>
      <c r="C86" s="8" t="s">
        <v>11710</v>
      </c>
      <c r="D86" s="8" t="s">
        <v>11711</v>
      </c>
      <c r="E86" s="8" t="s">
        <v>180</v>
      </c>
      <c r="F86" s="8"/>
      <c r="G86" s="8"/>
      <c r="H86" s="8"/>
    </row>
    <row r="87" ht="15" spans="1:8">
      <c r="A87" s="8">
        <v>84</v>
      </c>
      <c r="B87" s="8" t="s">
        <v>11673</v>
      </c>
      <c r="C87" s="8" t="s">
        <v>11712</v>
      </c>
      <c r="D87" s="8" t="s">
        <v>11713</v>
      </c>
      <c r="E87" s="8" t="s">
        <v>180</v>
      </c>
      <c r="F87" s="8"/>
      <c r="G87" s="8"/>
      <c r="H87" s="8"/>
    </row>
    <row r="88" ht="15" spans="1:8">
      <c r="A88" s="8">
        <v>85</v>
      </c>
      <c r="B88" s="8" t="s">
        <v>11673</v>
      </c>
      <c r="C88" s="8" t="s">
        <v>11714</v>
      </c>
      <c r="D88" s="8" t="s">
        <v>11715</v>
      </c>
      <c r="E88" s="8" t="s">
        <v>180</v>
      </c>
      <c r="F88" s="8"/>
      <c r="G88" s="8"/>
      <c r="H88" s="8"/>
    </row>
    <row r="89" ht="15" spans="1:8">
      <c r="A89" s="8">
        <v>86</v>
      </c>
      <c r="B89" s="8" t="s">
        <v>11673</v>
      </c>
      <c r="C89" s="8" t="s">
        <v>11716</v>
      </c>
      <c r="D89" s="8" t="s">
        <v>11717</v>
      </c>
      <c r="E89" s="8" t="s">
        <v>180</v>
      </c>
      <c r="F89" s="8"/>
      <c r="G89" s="8"/>
      <c r="H89" s="8"/>
    </row>
    <row r="90" ht="15" spans="1:8">
      <c r="A90" s="8">
        <v>87</v>
      </c>
      <c r="B90" s="8" t="s">
        <v>11673</v>
      </c>
      <c r="C90" s="8" t="s">
        <v>11718</v>
      </c>
      <c r="D90" s="8" t="s">
        <v>11719</v>
      </c>
      <c r="E90" s="8" t="s">
        <v>180</v>
      </c>
      <c r="F90" s="8"/>
      <c r="G90" s="8"/>
      <c r="H90" s="8"/>
    </row>
    <row r="91" ht="15" spans="1:8">
      <c r="A91" s="8">
        <v>88</v>
      </c>
      <c r="B91" s="8" t="s">
        <v>11673</v>
      </c>
      <c r="C91" s="8" t="s">
        <v>11720</v>
      </c>
      <c r="D91" s="8" t="s">
        <v>11721</v>
      </c>
      <c r="E91" s="8" t="s">
        <v>180</v>
      </c>
      <c r="F91" s="8"/>
      <c r="G91" s="8"/>
      <c r="H91" s="8"/>
    </row>
    <row r="92" ht="15" spans="1:8">
      <c r="A92" s="8">
        <v>89</v>
      </c>
      <c r="B92" s="8" t="s">
        <v>11673</v>
      </c>
      <c r="C92" s="8" t="s">
        <v>11722</v>
      </c>
      <c r="D92" s="8" t="s">
        <v>11723</v>
      </c>
      <c r="E92" s="8" t="s">
        <v>180</v>
      </c>
      <c r="F92" s="8"/>
      <c r="G92" s="8"/>
      <c r="H92" s="8"/>
    </row>
    <row r="93" ht="15" spans="1:8">
      <c r="A93" s="8">
        <v>90</v>
      </c>
      <c r="B93" s="8" t="s">
        <v>11673</v>
      </c>
      <c r="C93" s="8" t="s">
        <v>11724</v>
      </c>
      <c r="D93" s="8" t="s">
        <v>11725</v>
      </c>
      <c r="E93" s="8" t="s">
        <v>820</v>
      </c>
      <c r="F93" s="8"/>
      <c r="G93" s="8"/>
      <c r="H93" s="8"/>
    </row>
    <row r="94" ht="15" spans="1:8">
      <c r="A94" s="8">
        <v>91</v>
      </c>
      <c r="B94" s="8" t="s">
        <v>11673</v>
      </c>
      <c r="C94" s="8" t="s">
        <v>11726</v>
      </c>
      <c r="D94" s="8" t="s">
        <v>11727</v>
      </c>
      <c r="E94" s="8" t="s">
        <v>820</v>
      </c>
      <c r="F94" s="8"/>
      <c r="G94" s="8"/>
      <c r="H94" s="8"/>
    </row>
    <row r="95" ht="15" spans="1:8">
      <c r="A95" s="8">
        <v>92</v>
      </c>
      <c r="B95" s="8" t="s">
        <v>11673</v>
      </c>
      <c r="C95" s="8" t="s">
        <v>11728</v>
      </c>
      <c r="D95" s="8" t="s">
        <v>11729</v>
      </c>
      <c r="E95" s="8" t="s">
        <v>820</v>
      </c>
      <c r="F95" s="8"/>
      <c r="G95" s="8"/>
      <c r="H95" s="8"/>
    </row>
    <row r="96" ht="15" spans="1:8">
      <c r="A96" s="8">
        <v>93</v>
      </c>
      <c r="B96" s="8" t="s">
        <v>11673</v>
      </c>
      <c r="C96" s="8" t="s">
        <v>7844</v>
      </c>
      <c r="D96" s="8" t="s">
        <v>7845</v>
      </c>
      <c r="E96" s="8" t="s">
        <v>820</v>
      </c>
      <c r="F96" s="8"/>
      <c r="G96" s="8"/>
      <c r="H96" s="8"/>
    </row>
    <row r="97" ht="15" spans="1:8">
      <c r="A97" s="8">
        <v>94</v>
      </c>
      <c r="B97" s="8" t="s">
        <v>11673</v>
      </c>
      <c r="C97" s="8" t="s">
        <v>9820</v>
      </c>
      <c r="D97" s="8" t="s">
        <v>9821</v>
      </c>
      <c r="E97" s="8" t="s">
        <v>820</v>
      </c>
      <c r="F97" s="8"/>
      <c r="G97" s="8" t="s">
        <v>515</v>
      </c>
      <c r="H97" s="8"/>
    </row>
    <row r="98" ht="15" spans="1:8">
      <c r="A98" s="8">
        <v>95</v>
      </c>
      <c r="B98" s="8" t="s">
        <v>11673</v>
      </c>
      <c r="C98" s="8" t="s">
        <v>1057</v>
      </c>
      <c r="D98" s="8" t="s">
        <v>1058</v>
      </c>
      <c r="E98" s="8" t="s">
        <v>820</v>
      </c>
      <c r="F98" s="8"/>
      <c r="G98" s="8"/>
      <c r="H98" s="8"/>
    </row>
    <row r="99" ht="15" spans="1:8">
      <c r="A99" s="8">
        <v>96</v>
      </c>
      <c r="B99" s="8" t="s">
        <v>11673</v>
      </c>
      <c r="C99" s="8" t="s">
        <v>11730</v>
      </c>
      <c r="D99" s="8" t="s">
        <v>11731</v>
      </c>
      <c r="E99" s="8" t="s">
        <v>820</v>
      </c>
      <c r="F99" s="8"/>
      <c r="G99" s="8"/>
      <c r="H99" s="8"/>
    </row>
    <row r="100" ht="15" spans="1:8">
      <c r="A100" s="8">
        <v>97</v>
      </c>
      <c r="B100" s="8" t="s">
        <v>11673</v>
      </c>
      <c r="C100" s="8" t="s">
        <v>7850</v>
      </c>
      <c r="D100" s="8" t="s">
        <v>7851</v>
      </c>
      <c r="E100" s="8" t="s">
        <v>820</v>
      </c>
      <c r="F100" s="8"/>
      <c r="G100" s="8"/>
      <c r="H100" s="8"/>
    </row>
    <row r="101" ht="15" spans="1:8">
      <c r="A101" s="8">
        <v>98</v>
      </c>
      <c r="B101" s="8" t="s">
        <v>11673</v>
      </c>
      <c r="C101" s="8" t="s">
        <v>7852</v>
      </c>
      <c r="D101" s="8" t="s">
        <v>7853</v>
      </c>
      <c r="E101" s="8" t="s">
        <v>820</v>
      </c>
      <c r="F101" s="8"/>
      <c r="G101" s="8"/>
      <c r="H101" s="8"/>
    </row>
    <row r="102" ht="15" spans="1:8">
      <c r="A102" s="8">
        <v>99</v>
      </c>
      <c r="B102" s="8" t="s">
        <v>11673</v>
      </c>
      <c r="C102" s="8" t="s">
        <v>11732</v>
      </c>
      <c r="D102" s="8" t="s">
        <v>11733</v>
      </c>
      <c r="E102" s="8" t="s">
        <v>820</v>
      </c>
      <c r="F102" s="8"/>
      <c r="G102" s="8"/>
      <c r="H102" s="8"/>
    </row>
    <row r="103" ht="15" spans="1:8">
      <c r="A103" s="8">
        <v>100</v>
      </c>
      <c r="B103" s="8" t="s">
        <v>11673</v>
      </c>
      <c r="C103" s="8" t="s">
        <v>11734</v>
      </c>
      <c r="D103" s="8" t="s">
        <v>11735</v>
      </c>
      <c r="E103" s="8" t="s">
        <v>820</v>
      </c>
      <c r="F103" s="8"/>
      <c r="G103" s="8"/>
      <c r="H103" s="8"/>
    </row>
    <row r="104" ht="15" spans="1:8">
      <c r="A104" s="8">
        <v>101</v>
      </c>
      <c r="B104" s="8" t="s">
        <v>11673</v>
      </c>
      <c r="C104" s="8" t="s">
        <v>7854</v>
      </c>
      <c r="D104" s="8" t="s">
        <v>7855</v>
      </c>
      <c r="E104" s="8" t="s">
        <v>820</v>
      </c>
      <c r="F104" s="8"/>
      <c r="G104" s="8"/>
      <c r="H104" s="8"/>
    </row>
    <row r="105" ht="15" spans="1:8">
      <c r="A105" s="8">
        <v>102</v>
      </c>
      <c r="B105" s="8" t="s">
        <v>11673</v>
      </c>
      <c r="C105" s="8" t="s">
        <v>7856</v>
      </c>
      <c r="D105" s="8" t="s">
        <v>7857</v>
      </c>
      <c r="E105" s="8" t="s">
        <v>820</v>
      </c>
      <c r="F105" s="8"/>
      <c r="G105" s="8"/>
      <c r="H105" s="8"/>
    </row>
    <row r="106" ht="15" spans="1:8">
      <c r="A106" s="8">
        <v>103</v>
      </c>
      <c r="B106" s="8" t="s">
        <v>11673</v>
      </c>
      <c r="C106" s="8" t="s">
        <v>7858</v>
      </c>
      <c r="D106" s="8" t="s">
        <v>7859</v>
      </c>
      <c r="E106" s="8" t="s">
        <v>820</v>
      </c>
      <c r="F106" s="8"/>
      <c r="G106" s="8"/>
      <c r="H106" s="8"/>
    </row>
    <row r="107" ht="15" spans="1:8">
      <c r="A107" s="8">
        <v>104</v>
      </c>
      <c r="B107" s="8" t="s">
        <v>11673</v>
      </c>
      <c r="C107" s="8" t="s">
        <v>11736</v>
      </c>
      <c r="D107" s="8" t="s">
        <v>11737</v>
      </c>
      <c r="E107" s="8" t="s">
        <v>820</v>
      </c>
      <c r="F107" s="8"/>
      <c r="G107" s="8"/>
      <c r="H107" s="8"/>
    </row>
    <row r="108" ht="15" spans="1:8">
      <c r="A108" s="8">
        <v>105</v>
      </c>
      <c r="B108" s="8" t="s">
        <v>11673</v>
      </c>
      <c r="C108" s="8" t="s">
        <v>11738</v>
      </c>
      <c r="D108" s="8" t="s">
        <v>11739</v>
      </c>
      <c r="E108" s="8" t="s">
        <v>820</v>
      </c>
      <c r="F108" s="8"/>
      <c r="G108" s="8"/>
      <c r="H108" s="8"/>
    </row>
    <row r="109" ht="15" spans="1:8">
      <c r="A109" s="8">
        <v>106</v>
      </c>
      <c r="B109" s="8" t="s">
        <v>11673</v>
      </c>
      <c r="C109" s="8" t="s">
        <v>7860</v>
      </c>
      <c r="D109" s="8" t="s">
        <v>7861</v>
      </c>
      <c r="E109" s="8" t="s">
        <v>820</v>
      </c>
      <c r="F109" s="8"/>
      <c r="G109" s="8"/>
      <c r="H109" s="8"/>
    </row>
    <row r="110" ht="15" spans="1:8">
      <c r="A110" s="8">
        <v>107</v>
      </c>
      <c r="B110" s="8" t="s">
        <v>11673</v>
      </c>
      <c r="C110" s="8" t="s">
        <v>7862</v>
      </c>
      <c r="D110" s="8" t="s">
        <v>7863</v>
      </c>
      <c r="E110" s="8" t="s">
        <v>820</v>
      </c>
      <c r="F110" s="8"/>
      <c r="G110" s="8"/>
      <c r="H110" s="8"/>
    </row>
    <row r="111" ht="15" spans="1:8">
      <c r="A111" s="8">
        <v>108</v>
      </c>
      <c r="B111" s="8" t="s">
        <v>11673</v>
      </c>
      <c r="C111" s="8" t="s">
        <v>7864</v>
      </c>
      <c r="D111" s="8" t="s">
        <v>7865</v>
      </c>
      <c r="E111" s="8" t="s">
        <v>820</v>
      </c>
      <c r="F111" s="8"/>
      <c r="G111" s="8"/>
      <c r="H111" s="8"/>
    </row>
    <row r="112" ht="15" spans="1:8">
      <c r="A112" s="8">
        <v>109</v>
      </c>
      <c r="B112" s="8" t="s">
        <v>11673</v>
      </c>
      <c r="C112" s="8" t="s">
        <v>7866</v>
      </c>
      <c r="D112" s="8" t="s">
        <v>7867</v>
      </c>
      <c r="E112" s="8" t="s">
        <v>820</v>
      </c>
      <c r="F112" s="8"/>
      <c r="G112" s="8"/>
      <c r="H112" s="8"/>
    </row>
    <row r="113" ht="15" spans="1:8">
      <c r="A113" s="8">
        <v>110</v>
      </c>
      <c r="B113" s="8" t="s">
        <v>11673</v>
      </c>
      <c r="C113" s="8" t="s">
        <v>7868</v>
      </c>
      <c r="D113" s="8" t="s">
        <v>7869</v>
      </c>
      <c r="E113" s="8" t="s">
        <v>820</v>
      </c>
      <c r="F113" s="8"/>
      <c r="G113" s="8"/>
      <c r="H113" s="8"/>
    </row>
    <row r="114" ht="15" spans="1:8">
      <c r="A114" s="8">
        <v>111</v>
      </c>
      <c r="B114" s="8" t="s">
        <v>11673</v>
      </c>
      <c r="C114" s="8" t="s">
        <v>7870</v>
      </c>
      <c r="D114" s="8" t="s">
        <v>7871</v>
      </c>
      <c r="E114" s="8" t="s">
        <v>820</v>
      </c>
      <c r="F114" s="8"/>
      <c r="G114" s="8"/>
      <c r="H114" s="8"/>
    </row>
    <row r="115" ht="15" spans="1:8">
      <c r="A115" s="8">
        <v>112</v>
      </c>
      <c r="B115" s="8" t="s">
        <v>11673</v>
      </c>
      <c r="C115" s="8" t="s">
        <v>7872</v>
      </c>
      <c r="D115" s="8" t="s">
        <v>7873</v>
      </c>
      <c r="E115" s="8" t="s">
        <v>820</v>
      </c>
      <c r="F115" s="8"/>
      <c r="G115" s="8"/>
      <c r="H115" s="8"/>
    </row>
    <row r="116" ht="15" spans="1:8">
      <c r="A116" s="8">
        <v>113</v>
      </c>
      <c r="B116" s="8" t="s">
        <v>11673</v>
      </c>
      <c r="C116" s="8" t="s">
        <v>7874</v>
      </c>
      <c r="D116" s="8" t="s">
        <v>7875</v>
      </c>
      <c r="E116" s="8" t="s">
        <v>820</v>
      </c>
      <c r="F116" s="8"/>
      <c r="G116" s="8"/>
      <c r="H116" s="8"/>
    </row>
    <row r="117" ht="15" spans="1:8">
      <c r="A117" s="8">
        <v>114</v>
      </c>
      <c r="B117" s="8" t="s">
        <v>11673</v>
      </c>
      <c r="C117" s="8" t="s">
        <v>1585</v>
      </c>
      <c r="D117" s="8" t="s">
        <v>1586</v>
      </c>
      <c r="E117" s="8" t="s">
        <v>820</v>
      </c>
      <c r="F117" s="8"/>
      <c r="G117" s="8"/>
      <c r="H117" s="8"/>
    </row>
    <row r="118" ht="15" spans="1:8">
      <c r="A118" s="8">
        <v>115</v>
      </c>
      <c r="B118" s="8" t="s">
        <v>11673</v>
      </c>
      <c r="C118" s="8" t="s">
        <v>1587</v>
      </c>
      <c r="D118" s="8" t="s">
        <v>1588</v>
      </c>
      <c r="E118" s="8" t="s">
        <v>820</v>
      </c>
      <c r="F118" s="8"/>
      <c r="G118" s="8"/>
      <c r="H118" s="8"/>
    </row>
    <row r="119" ht="15" spans="1:8">
      <c r="A119" s="8">
        <v>116</v>
      </c>
      <c r="B119" s="8" t="s">
        <v>11673</v>
      </c>
      <c r="C119" s="8" t="s">
        <v>1589</v>
      </c>
      <c r="D119" s="8" t="s">
        <v>1590</v>
      </c>
      <c r="E119" s="8" t="s">
        <v>820</v>
      </c>
      <c r="F119" s="8"/>
      <c r="G119" s="8"/>
      <c r="H119" s="8"/>
    </row>
    <row r="120" ht="15" spans="1:8">
      <c r="A120" s="8">
        <v>117</v>
      </c>
      <c r="B120" s="8" t="s">
        <v>11673</v>
      </c>
      <c r="C120" s="8" t="s">
        <v>1591</v>
      </c>
      <c r="D120" s="8" t="s">
        <v>1592</v>
      </c>
      <c r="E120" s="8" t="s">
        <v>820</v>
      </c>
      <c r="F120" s="8"/>
      <c r="G120" s="8"/>
      <c r="H120" s="8"/>
    </row>
    <row r="121" ht="15" spans="1:8">
      <c r="A121" s="8">
        <v>118</v>
      </c>
      <c r="B121" s="8" t="s">
        <v>11673</v>
      </c>
      <c r="C121" s="8" t="s">
        <v>1593</v>
      </c>
      <c r="D121" s="8" t="s">
        <v>1594</v>
      </c>
      <c r="E121" s="8" t="s">
        <v>820</v>
      </c>
      <c r="F121" s="8"/>
      <c r="G121" s="8"/>
      <c r="H121" s="8"/>
    </row>
    <row r="122" ht="15" spans="1:8">
      <c r="A122" s="8">
        <v>119</v>
      </c>
      <c r="B122" s="8" t="s">
        <v>11673</v>
      </c>
      <c r="C122" s="8" t="s">
        <v>1595</v>
      </c>
      <c r="D122" s="8" t="s">
        <v>1596</v>
      </c>
      <c r="E122" s="8" t="s">
        <v>820</v>
      </c>
      <c r="F122" s="8"/>
      <c r="G122" s="8"/>
      <c r="H122" s="8"/>
    </row>
    <row r="123" ht="15" spans="1:8">
      <c r="A123" s="8">
        <v>120</v>
      </c>
      <c r="B123" s="8" t="s">
        <v>11673</v>
      </c>
      <c r="C123" s="8" t="s">
        <v>1597</v>
      </c>
      <c r="D123" s="8" t="s">
        <v>1598</v>
      </c>
      <c r="E123" s="8" t="s">
        <v>820</v>
      </c>
      <c r="F123" s="8"/>
      <c r="G123" s="8"/>
      <c r="H123" s="8"/>
    </row>
    <row r="124" ht="15" spans="1:8">
      <c r="A124" s="8">
        <v>121</v>
      </c>
      <c r="B124" s="8" t="s">
        <v>11673</v>
      </c>
      <c r="C124" s="8" t="s">
        <v>1599</v>
      </c>
      <c r="D124" s="8" t="s">
        <v>1600</v>
      </c>
      <c r="E124" s="8" t="s">
        <v>820</v>
      </c>
      <c r="F124" s="8"/>
      <c r="G124" s="8"/>
      <c r="H124" s="8"/>
    </row>
    <row r="125" ht="15" spans="1:8">
      <c r="A125" s="8">
        <v>122</v>
      </c>
      <c r="B125" s="8" t="s">
        <v>11673</v>
      </c>
      <c r="C125" s="8" t="s">
        <v>1601</v>
      </c>
      <c r="D125" s="8" t="s">
        <v>1602</v>
      </c>
      <c r="E125" s="8" t="s">
        <v>820</v>
      </c>
      <c r="F125" s="8"/>
      <c r="G125" s="8"/>
      <c r="H125" s="8"/>
    </row>
    <row r="126" ht="15" spans="1:8">
      <c r="A126" s="8">
        <v>123</v>
      </c>
      <c r="B126" s="8" t="s">
        <v>11673</v>
      </c>
      <c r="C126" s="8" t="s">
        <v>7876</v>
      </c>
      <c r="D126" s="8" t="s">
        <v>7877</v>
      </c>
      <c r="E126" s="8" t="s">
        <v>820</v>
      </c>
      <c r="F126" s="8"/>
      <c r="G126" s="8"/>
      <c r="H126" s="8"/>
    </row>
    <row r="127" ht="15" spans="1:8">
      <c r="A127" s="8">
        <v>124</v>
      </c>
      <c r="B127" s="8" t="s">
        <v>11673</v>
      </c>
      <c r="C127" s="8" t="s">
        <v>1603</v>
      </c>
      <c r="D127" s="8" t="s">
        <v>1604</v>
      </c>
      <c r="E127" s="8" t="s">
        <v>820</v>
      </c>
      <c r="F127" s="8"/>
      <c r="G127" s="8"/>
      <c r="H127" s="8"/>
    </row>
    <row r="128" ht="15" spans="1:8">
      <c r="A128" s="8">
        <v>125</v>
      </c>
      <c r="B128" s="8" t="s">
        <v>11673</v>
      </c>
      <c r="C128" s="8" t="s">
        <v>1605</v>
      </c>
      <c r="D128" s="8" t="s">
        <v>1606</v>
      </c>
      <c r="E128" s="8" t="s">
        <v>820</v>
      </c>
      <c r="F128" s="8"/>
      <c r="G128" s="8"/>
      <c r="H128" s="8"/>
    </row>
    <row r="129" ht="15" spans="1:8">
      <c r="A129" s="8">
        <v>126</v>
      </c>
      <c r="B129" s="8" t="s">
        <v>11673</v>
      </c>
      <c r="C129" s="8" t="s">
        <v>1607</v>
      </c>
      <c r="D129" s="8" t="s">
        <v>1608</v>
      </c>
      <c r="E129" s="8" t="s">
        <v>820</v>
      </c>
      <c r="F129" s="8"/>
      <c r="G129" s="8"/>
      <c r="H129" s="8"/>
    </row>
    <row r="130" ht="15" spans="1:8">
      <c r="A130" s="8">
        <v>127</v>
      </c>
      <c r="B130" s="8" t="s">
        <v>11673</v>
      </c>
      <c r="C130" s="8" t="s">
        <v>7878</v>
      </c>
      <c r="D130" s="8" t="s">
        <v>7879</v>
      </c>
      <c r="E130" s="8" t="s">
        <v>820</v>
      </c>
      <c r="F130" s="8"/>
      <c r="G130" s="8"/>
      <c r="H130" s="8"/>
    </row>
    <row r="131" ht="15" spans="1:8">
      <c r="A131" s="8">
        <v>128</v>
      </c>
      <c r="B131" s="8" t="s">
        <v>11673</v>
      </c>
      <c r="C131" s="8" t="s">
        <v>7880</v>
      </c>
      <c r="D131" s="8" t="s">
        <v>7881</v>
      </c>
      <c r="E131" s="8" t="s">
        <v>820</v>
      </c>
      <c r="F131" s="8"/>
      <c r="G131" s="8"/>
      <c r="H131" s="8"/>
    </row>
    <row r="132" ht="15" spans="1:8">
      <c r="A132" s="8">
        <v>129</v>
      </c>
      <c r="B132" s="8" t="s">
        <v>11673</v>
      </c>
      <c r="C132" s="8" t="s">
        <v>7882</v>
      </c>
      <c r="D132" s="8" t="s">
        <v>7883</v>
      </c>
      <c r="E132" s="8" t="s">
        <v>820</v>
      </c>
      <c r="F132" s="8"/>
      <c r="G132" s="8"/>
      <c r="H132" s="8"/>
    </row>
    <row r="133" ht="15" spans="1:8">
      <c r="A133" s="8">
        <v>130</v>
      </c>
      <c r="B133" s="8" t="s">
        <v>11673</v>
      </c>
      <c r="C133" s="8" t="s">
        <v>7884</v>
      </c>
      <c r="D133" s="8" t="s">
        <v>7885</v>
      </c>
      <c r="E133" s="8" t="s">
        <v>820</v>
      </c>
      <c r="F133" s="8"/>
      <c r="G133" s="8"/>
      <c r="H133" s="8"/>
    </row>
    <row r="134" ht="15" spans="1:8">
      <c r="A134" s="8">
        <v>131</v>
      </c>
      <c r="B134" s="8" t="s">
        <v>11673</v>
      </c>
      <c r="C134" s="8" t="s">
        <v>7886</v>
      </c>
      <c r="D134" s="8" t="s">
        <v>7887</v>
      </c>
      <c r="E134" s="8" t="s">
        <v>820</v>
      </c>
      <c r="F134" s="8"/>
      <c r="G134" s="8"/>
      <c r="H134" s="8"/>
    </row>
    <row r="135" ht="15" spans="1:8">
      <c r="A135" s="8">
        <v>132</v>
      </c>
      <c r="B135" s="8" t="s">
        <v>11673</v>
      </c>
      <c r="C135" s="8" t="s">
        <v>7888</v>
      </c>
      <c r="D135" s="8" t="s">
        <v>7889</v>
      </c>
      <c r="E135" s="8" t="s">
        <v>820</v>
      </c>
      <c r="F135" s="8"/>
      <c r="G135" s="8"/>
      <c r="H135" s="8"/>
    </row>
    <row r="136" ht="15" spans="1:8">
      <c r="A136" s="8">
        <v>133</v>
      </c>
      <c r="B136" s="8" t="s">
        <v>11673</v>
      </c>
      <c r="C136" s="8" t="s">
        <v>1609</v>
      </c>
      <c r="D136" s="8" t="s">
        <v>1610</v>
      </c>
      <c r="E136" s="8" t="s">
        <v>820</v>
      </c>
      <c r="F136" s="8"/>
      <c r="G136" s="8"/>
      <c r="H136" s="8"/>
    </row>
    <row r="137" ht="15" spans="1:8">
      <c r="A137" s="8">
        <v>134</v>
      </c>
      <c r="B137" s="8" t="s">
        <v>11673</v>
      </c>
      <c r="C137" s="8" t="s">
        <v>1611</v>
      </c>
      <c r="D137" s="8" t="s">
        <v>1612</v>
      </c>
      <c r="E137" s="8" t="s">
        <v>820</v>
      </c>
      <c r="F137" s="8"/>
      <c r="G137" s="8"/>
      <c r="H137" s="8"/>
    </row>
    <row r="138" ht="15" spans="1:8">
      <c r="A138" s="8">
        <v>135</v>
      </c>
      <c r="B138" s="8" t="s">
        <v>11673</v>
      </c>
      <c r="C138" s="8" t="s">
        <v>1613</v>
      </c>
      <c r="D138" s="8" t="s">
        <v>1614</v>
      </c>
      <c r="E138" s="8" t="s">
        <v>820</v>
      </c>
      <c r="F138" s="8"/>
      <c r="G138" s="8"/>
      <c r="H138" s="8"/>
    </row>
    <row r="139" ht="15" spans="1:8">
      <c r="A139" s="8">
        <v>136</v>
      </c>
      <c r="B139" s="8" t="s">
        <v>11673</v>
      </c>
      <c r="C139" s="8" t="s">
        <v>1615</v>
      </c>
      <c r="D139" s="8" t="s">
        <v>1616</v>
      </c>
      <c r="E139" s="8" t="s">
        <v>820</v>
      </c>
      <c r="F139" s="8"/>
      <c r="G139" s="8"/>
      <c r="H139" s="8"/>
    </row>
    <row r="140" ht="15" spans="1:8">
      <c r="A140" s="8">
        <v>137</v>
      </c>
      <c r="B140" s="8" t="s">
        <v>11673</v>
      </c>
      <c r="C140" s="8" t="s">
        <v>1617</v>
      </c>
      <c r="D140" s="8" t="s">
        <v>1618</v>
      </c>
      <c r="E140" s="8" t="s">
        <v>820</v>
      </c>
      <c r="F140" s="8"/>
      <c r="G140" s="8"/>
      <c r="H140" s="8"/>
    </row>
    <row r="141" ht="15" spans="1:8">
      <c r="A141" s="8">
        <v>138</v>
      </c>
      <c r="B141" s="8" t="s">
        <v>11673</v>
      </c>
      <c r="C141" s="8" t="s">
        <v>7890</v>
      </c>
      <c r="D141" s="8" t="s">
        <v>7891</v>
      </c>
      <c r="E141" s="8" t="s">
        <v>820</v>
      </c>
      <c r="F141" s="8"/>
      <c r="G141" s="8"/>
      <c r="H141" s="8"/>
    </row>
    <row r="142" ht="15" spans="1:8">
      <c r="A142" s="8">
        <v>139</v>
      </c>
      <c r="B142" s="8" t="s">
        <v>11673</v>
      </c>
      <c r="C142" s="8" t="s">
        <v>7892</v>
      </c>
      <c r="D142" s="8" t="s">
        <v>7893</v>
      </c>
      <c r="E142" s="8" t="s">
        <v>820</v>
      </c>
      <c r="F142" s="8"/>
      <c r="G142" s="8"/>
      <c r="H142" s="8"/>
    </row>
    <row r="143" ht="15" spans="1:8">
      <c r="A143" s="8">
        <v>140</v>
      </c>
      <c r="B143" s="8" t="s">
        <v>11673</v>
      </c>
      <c r="C143" s="8" t="s">
        <v>7894</v>
      </c>
      <c r="D143" s="8" t="s">
        <v>7895</v>
      </c>
      <c r="E143" s="8" t="s">
        <v>820</v>
      </c>
      <c r="F143" s="8"/>
      <c r="G143" s="8"/>
      <c r="H143" s="8"/>
    </row>
    <row r="144" ht="15" spans="1:8">
      <c r="A144" s="8">
        <v>141</v>
      </c>
      <c r="B144" s="8" t="s">
        <v>11673</v>
      </c>
      <c r="C144" s="8" t="s">
        <v>1619</v>
      </c>
      <c r="D144" s="8" t="s">
        <v>1620</v>
      </c>
      <c r="E144" s="8" t="s">
        <v>820</v>
      </c>
      <c r="F144" s="8"/>
      <c r="G144" s="8"/>
      <c r="H144" s="8"/>
    </row>
    <row r="145" ht="15" spans="1:8">
      <c r="A145" s="8">
        <v>142</v>
      </c>
      <c r="B145" s="8" t="s">
        <v>11673</v>
      </c>
      <c r="C145" s="8" t="s">
        <v>1621</v>
      </c>
      <c r="D145" s="8" t="s">
        <v>1622</v>
      </c>
      <c r="E145" s="8" t="s">
        <v>820</v>
      </c>
      <c r="F145" s="8"/>
      <c r="G145" s="8"/>
      <c r="H145" s="8"/>
    </row>
    <row r="146" ht="15" spans="1:8">
      <c r="A146" s="8">
        <v>143</v>
      </c>
      <c r="B146" s="8" t="s">
        <v>11673</v>
      </c>
      <c r="C146" s="8" t="s">
        <v>7896</v>
      </c>
      <c r="D146" s="8" t="s">
        <v>7897</v>
      </c>
      <c r="E146" s="8" t="s">
        <v>820</v>
      </c>
      <c r="F146" s="8"/>
      <c r="G146" s="8"/>
      <c r="H146" s="8"/>
    </row>
    <row r="147" ht="15" spans="1:8">
      <c r="A147" s="8">
        <v>144</v>
      </c>
      <c r="B147" s="8" t="s">
        <v>11673</v>
      </c>
      <c r="C147" s="8" t="s">
        <v>1623</v>
      </c>
      <c r="D147" s="8" t="s">
        <v>1624</v>
      </c>
      <c r="E147" s="8" t="s">
        <v>820</v>
      </c>
      <c r="F147" s="8"/>
      <c r="G147" s="8"/>
      <c r="H147" s="8"/>
    </row>
    <row r="148" ht="15" spans="1:8">
      <c r="A148" s="8">
        <v>145</v>
      </c>
      <c r="B148" s="8" t="s">
        <v>11673</v>
      </c>
      <c r="C148" s="8" t="s">
        <v>1625</v>
      </c>
      <c r="D148" s="8" t="s">
        <v>1626</v>
      </c>
      <c r="E148" s="8" t="s">
        <v>820</v>
      </c>
      <c r="F148" s="8"/>
      <c r="G148" s="8"/>
      <c r="H148" s="8"/>
    </row>
    <row r="149" ht="15" spans="1:8">
      <c r="A149" s="8">
        <v>146</v>
      </c>
      <c r="B149" s="8" t="s">
        <v>11673</v>
      </c>
      <c r="C149" s="8" t="s">
        <v>1627</v>
      </c>
      <c r="D149" s="8" t="s">
        <v>1628</v>
      </c>
      <c r="E149" s="8" t="s">
        <v>820</v>
      </c>
      <c r="F149" s="8"/>
      <c r="G149" s="8"/>
      <c r="H149" s="8"/>
    </row>
    <row r="150" ht="15" spans="1:8">
      <c r="A150" s="8">
        <v>147</v>
      </c>
      <c r="B150" s="8" t="s">
        <v>11673</v>
      </c>
      <c r="C150" s="8" t="s">
        <v>1629</v>
      </c>
      <c r="D150" s="8" t="s">
        <v>1630</v>
      </c>
      <c r="E150" s="8" t="s">
        <v>820</v>
      </c>
      <c r="F150" s="8"/>
      <c r="G150" s="8"/>
      <c r="H150" s="8"/>
    </row>
    <row r="151" ht="15" spans="1:8">
      <c r="A151" s="8">
        <v>148</v>
      </c>
      <c r="B151" s="8" t="s">
        <v>11673</v>
      </c>
      <c r="C151" s="8" t="s">
        <v>1631</v>
      </c>
      <c r="D151" s="8" t="s">
        <v>1632</v>
      </c>
      <c r="E151" s="8" t="s">
        <v>820</v>
      </c>
      <c r="F151" s="8"/>
      <c r="G151" s="8"/>
      <c r="H151" s="8"/>
    </row>
    <row r="152" ht="15" spans="1:8">
      <c r="A152" s="8">
        <v>149</v>
      </c>
      <c r="B152" s="8" t="s">
        <v>11673</v>
      </c>
      <c r="C152" s="8" t="s">
        <v>1633</v>
      </c>
      <c r="D152" s="8" t="s">
        <v>1634</v>
      </c>
      <c r="E152" s="8" t="s">
        <v>820</v>
      </c>
      <c r="F152" s="8"/>
      <c r="G152" s="8"/>
      <c r="H152" s="8"/>
    </row>
    <row r="153" ht="15" spans="1:8">
      <c r="A153" s="8">
        <v>150</v>
      </c>
      <c r="B153" s="8" t="s">
        <v>11673</v>
      </c>
      <c r="C153" s="8" t="s">
        <v>1635</v>
      </c>
      <c r="D153" s="8" t="s">
        <v>1636</v>
      </c>
      <c r="E153" s="8" t="s">
        <v>820</v>
      </c>
      <c r="F153" s="8"/>
      <c r="G153" s="8"/>
      <c r="H153" s="8"/>
    </row>
    <row r="154" ht="15" spans="1:8">
      <c r="A154" s="8">
        <v>151</v>
      </c>
      <c r="B154" s="8" t="s">
        <v>11673</v>
      </c>
      <c r="C154" s="8" t="s">
        <v>1637</v>
      </c>
      <c r="D154" s="8" t="s">
        <v>1638</v>
      </c>
      <c r="E154" s="8" t="s">
        <v>820</v>
      </c>
      <c r="F154" s="8"/>
      <c r="G154" s="8"/>
      <c r="H154" s="8"/>
    </row>
    <row r="155" ht="15" spans="1:8">
      <c r="A155" s="8">
        <v>152</v>
      </c>
      <c r="B155" s="8" t="s">
        <v>11673</v>
      </c>
      <c r="C155" s="8" t="s">
        <v>1639</v>
      </c>
      <c r="D155" s="8" t="s">
        <v>1640</v>
      </c>
      <c r="E155" s="8" t="s">
        <v>820</v>
      </c>
      <c r="F155" s="8"/>
      <c r="G155" s="8"/>
      <c r="H155" s="8"/>
    </row>
    <row r="156" ht="15" spans="1:8">
      <c r="A156" s="8">
        <v>153</v>
      </c>
      <c r="B156" s="8" t="s">
        <v>11673</v>
      </c>
      <c r="C156" s="8" t="s">
        <v>1641</v>
      </c>
      <c r="D156" s="8" t="s">
        <v>1642</v>
      </c>
      <c r="E156" s="8" t="s">
        <v>820</v>
      </c>
      <c r="F156" s="8"/>
      <c r="G156" s="8"/>
      <c r="H156" s="8"/>
    </row>
    <row r="157" ht="15" spans="1:8">
      <c r="A157" s="8">
        <v>154</v>
      </c>
      <c r="B157" s="8" t="s">
        <v>11673</v>
      </c>
      <c r="C157" s="8" t="s">
        <v>1643</v>
      </c>
      <c r="D157" s="8" t="s">
        <v>1644</v>
      </c>
      <c r="E157" s="8" t="s">
        <v>820</v>
      </c>
      <c r="F157" s="8"/>
      <c r="G157" s="8"/>
      <c r="H157" s="8"/>
    </row>
    <row r="158" ht="15" spans="1:8">
      <c r="A158" s="8">
        <v>155</v>
      </c>
      <c r="B158" s="8" t="s">
        <v>11673</v>
      </c>
      <c r="C158" s="8" t="s">
        <v>1645</v>
      </c>
      <c r="D158" s="8" t="s">
        <v>1646</v>
      </c>
      <c r="E158" s="8" t="s">
        <v>820</v>
      </c>
      <c r="F158" s="8"/>
      <c r="G158" s="8"/>
      <c r="H158" s="8"/>
    </row>
    <row r="159" ht="15" spans="1:8">
      <c r="A159" s="8">
        <v>156</v>
      </c>
      <c r="B159" s="8" t="s">
        <v>11673</v>
      </c>
      <c r="C159" s="8" t="s">
        <v>11740</v>
      </c>
      <c r="D159" s="8" t="s">
        <v>11741</v>
      </c>
      <c r="E159" s="8" t="s">
        <v>820</v>
      </c>
      <c r="F159" s="8"/>
      <c r="G159" s="8"/>
      <c r="H159" s="8"/>
    </row>
    <row r="160" ht="15" spans="1:8">
      <c r="A160" s="8">
        <v>157</v>
      </c>
      <c r="B160" s="8" t="s">
        <v>11673</v>
      </c>
      <c r="C160" s="8" t="s">
        <v>11742</v>
      </c>
      <c r="D160" s="8" t="s">
        <v>11743</v>
      </c>
      <c r="E160" s="8" t="s">
        <v>820</v>
      </c>
      <c r="F160" s="8"/>
      <c r="G160" s="8"/>
      <c r="H160" s="8"/>
    </row>
    <row r="161" ht="15" spans="1:8">
      <c r="A161" s="8">
        <v>158</v>
      </c>
      <c r="B161" s="8" t="s">
        <v>11673</v>
      </c>
      <c r="C161" s="8" t="s">
        <v>11744</v>
      </c>
      <c r="D161" s="8" t="s">
        <v>11745</v>
      </c>
      <c r="E161" s="8" t="s">
        <v>820</v>
      </c>
      <c r="F161" s="8"/>
      <c r="G161" s="8"/>
      <c r="H161" s="8"/>
    </row>
    <row r="162" ht="15" spans="1:8">
      <c r="A162" s="8">
        <v>159</v>
      </c>
      <c r="B162" s="8" t="s">
        <v>11673</v>
      </c>
      <c r="C162" s="8" t="s">
        <v>11746</v>
      </c>
      <c r="D162" s="8" t="s">
        <v>11747</v>
      </c>
      <c r="E162" s="8" t="s">
        <v>820</v>
      </c>
      <c r="F162" s="8"/>
      <c r="G162" s="8"/>
      <c r="H162" s="8"/>
    </row>
    <row r="163" ht="15" spans="1:8">
      <c r="A163" s="8">
        <v>160</v>
      </c>
      <c r="B163" s="8" t="s">
        <v>11673</v>
      </c>
      <c r="C163" s="8" t="s">
        <v>11748</v>
      </c>
      <c r="D163" s="8" t="s">
        <v>11749</v>
      </c>
      <c r="E163" s="8" t="s">
        <v>820</v>
      </c>
      <c r="F163" s="8"/>
      <c r="G163" s="8"/>
      <c r="H163" s="8"/>
    </row>
    <row r="164" ht="15" spans="1:8">
      <c r="A164" s="8">
        <v>161</v>
      </c>
      <c r="B164" s="8" t="s">
        <v>11673</v>
      </c>
      <c r="C164" s="8" t="s">
        <v>11750</v>
      </c>
      <c r="D164" s="8" t="s">
        <v>11751</v>
      </c>
      <c r="E164" s="8" t="s">
        <v>820</v>
      </c>
      <c r="F164" s="8"/>
      <c r="G164" s="8"/>
      <c r="H164" s="8"/>
    </row>
    <row r="165" ht="15" spans="1:8">
      <c r="A165" s="8">
        <v>162</v>
      </c>
      <c r="B165" s="8" t="s">
        <v>11673</v>
      </c>
      <c r="C165" s="8" t="s">
        <v>11752</v>
      </c>
      <c r="D165" s="8" t="s">
        <v>11753</v>
      </c>
      <c r="E165" s="8" t="s">
        <v>820</v>
      </c>
      <c r="F165" s="8"/>
      <c r="G165" s="8"/>
      <c r="H165" s="8"/>
    </row>
    <row r="166" ht="15" spans="1:8">
      <c r="A166" s="8">
        <v>163</v>
      </c>
      <c r="B166" s="8" t="s">
        <v>11673</v>
      </c>
      <c r="C166" s="8" t="s">
        <v>11754</v>
      </c>
      <c r="D166" s="8" t="s">
        <v>11755</v>
      </c>
      <c r="E166" s="8" t="s">
        <v>820</v>
      </c>
      <c r="F166" s="8"/>
      <c r="G166" s="8"/>
      <c r="H166" s="8"/>
    </row>
    <row r="167" ht="15" spans="1:8">
      <c r="A167" s="8">
        <v>164</v>
      </c>
      <c r="B167" s="8" t="s">
        <v>11673</v>
      </c>
      <c r="C167" s="8" t="s">
        <v>11756</v>
      </c>
      <c r="D167" s="8" t="s">
        <v>11757</v>
      </c>
      <c r="E167" s="8" t="s">
        <v>820</v>
      </c>
      <c r="F167" s="8"/>
      <c r="G167" s="8"/>
      <c r="H167" s="8"/>
    </row>
    <row r="168" ht="15" spans="1:8">
      <c r="A168" s="8">
        <v>165</v>
      </c>
      <c r="B168" s="8" t="s">
        <v>11673</v>
      </c>
      <c r="C168" s="8" t="s">
        <v>11758</v>
      </c>
      <c r="D168" s="8" t="s">
        <v>11759</v>
      </c>
      <c r="E168" s="8" t="s">
        <v>820</v>
      </c>
      <c r="F168" s="8"/>
      <c r="G168" s="8"/>
      <c r="H168" s="8"/>
    </row>
    <row r="169" ht="15" spans="1:8">
      <c r="A169" s="8">
        <v>166</v>
      </c>
      <c r="B169" s="8" t="s">
        <v>11673</v>
      </c>
      <c r="C169" s="8" t="s">
        <v>11760</v>
      </c>
      <c r="D169" s="8" t="s">
        <v>11761</v>
      </c>
      <c r="E169" s="8" t="s">
        <v>820</v>
      </c>
      <c r="F169" s="8"/>
      <c r="G169" s="8"/>
      <c r="H169" s="8"/>
    </row>
    <row r="170" ht="15" spans="1:8">
      <c r="A170" s="8">
        <v>167</v>
      </c>
      <c r="B170" s="8" t="s">
        <v>11673</v>
      </c>
      <c r="C170" s="8" t="s">
        <v>11762</v>
      </c>
      <c r="D170" s="8" t="s">
        <v>11763</v>
      </c>
      <c r="E170" s="8" t="s">
        <v>820</v>
      </c>
      <c r="F170" s="8"/>
      <c r="G170" s="8"/>
      <c r="H170" s="8"/>
    </row>
    <row r="171" ht="15" spans="1:8">
      <c r="A171" s="8">
        <v>168</v>
      </c>
      <c r="B171" s="8" t="s">
        <v>11673</v>
      </c>
      <c r="C171" s="8" t="s">
        <v>9822</v>
      </c>
      <c r="D171" s="8" t="s">
        <v>9823</v>
      </c>
      <c r="E171" s="8" t="s">
        <v>820</v>
      </c>
      <c r="F171" s="8"/>
      <c r="G171" s="8"/>
      <c r="H171" s="8"/>
    </row>
    <row r="172" ht="15" spans="1:8">
      <c r="A172" s="8">
        <v>169</v>
      </c>
      <c r="B172" s="8" t="s">
        <v>11673</v>
      </c>
      <c r="C172" s="8" t="s">
        <v>11764</v>
      </c>
      <c r="D172" s="8" t="s">
        <v>11765</v>
      </c>
      <c r="E172" s="8" t="s">
        <v>820</v>
      </c>
      <c r="F172" s="8"/>
      <c r="G172" s="8"/>
      <c r="H172" s="8"/>
    </row>
    <row r="173" ht="15" spans="1:8">
      <c r="A173" s="8">
        <v>170</v>
      </c>
      <c r="B173" s="8" t="s">
        <v>11673</v>
      </c>
      <c r="C173" s="8" t="s">
        <v>11766</v>
      </c>
      <c r="D173" s="8" t="s">
        <v>11767</v>
      </c>
      <c r="E173" s="8" t="s">
        <v>820</v>
      </c>
      <c r="F173" s="8"/>
      <c r="G173" s="8"/>
      <c r="H173" s="8"/>
    </row>
    <row r="174" ht="15" spans="1:8">
      <c r="A174" s="8">
        <v>171</v>
      </c>
      <c r="B174" s="8" t="s">
        <v>11673</v>
      </c>
      <c r="C174" s="8" t="s">
        <v>7898</v>
      </c>
      <c r="D174" s="8" t="s">
        <v>7899</v>
      </c>
      <c r="E174" s="8" t="s">
        <v>820</v>
      </c>
      <c r="F174" s="8"/>
      <c r="G174" s="8"/>
      <c r="H174" s="8"/>
    </row>
    <row r="175" ht="15" spans="1:8">
      <c r="A175" s="8">
        <v>172</v>
      </c>
      <c r="B175" s="8" t="s">
        <v>11673</v>
      </c>
      <c r="C175" s="8" t="s">
        <v>11768</v>
      </c>
      <c r="D175" s="8" t="s">
        <v>11769</v>
      </c>
      <c r="E175" s="8" t="s">
        <v>820</v>
      </c>
      <c r="F175" s="8"/>
      <c r="G175" s="8"/>
      <c r="H175" s="8"/>
    </row>
    <row r="176" ht="15" spans="1:8">
      <c r="A176" s="8">
        <v>173</v>
      </c>
      <c r="B176" s="8" t="s">
        <v>11673</v>
      </c>
      <c r="C176" s="8" t="s">
        <v>11770</v>
      </c>
      <c r="D176" s="8" t="s">
        <v>11771</v>
      </c>
      <c r="E176" s="8" t="s">
        <v>820</v>
      </c>
      <c r="F176" s="8"/>
      <c r="G176" s="8"/>
      <c r="H176" s="8"/>
    </row>
    <row r="177" ht="15" spans="1:8">
      <c r="A177" s="8">
        <v>174</v>
      </c>
      <c r="B177" s="8" t="s">
        <v>11673</v>
      </c>
      <c r="C177" s="8" t="s">
        <v>11772</v>
      </c>
      <c r="D177" s="8" t="s">
        <v>11773</v>
      </c>
      <c r="E177" s="8" t="s">
        <v>820</v>
      </c>
      <c r="F177" s="8"/>
      <c r="G177" s="8"/>
      <c r="H177" s="8"/>
    </row>
    <row r="178" ht="15" spans="1:8">
      <c r="A178" s="8">
        <v>175</v>
      </c>
      <c r="B178" s="8" t="s">
        <v>11673</v>
      </c>
      <c r="C178" s="8" t="s">
        <v>11774</v>
      </c>
      <c r="D178" s="8" t="s">
        <v>11775</v>
      </c>
      <c r="E178" s="8" t="s">
        <v>820</v>
      </c>
      <c r="F178" s="8"/>
      <c r="G178" s="8"/>
      <c r="H178" s="8"/>
    </row>
    <row r="179" ht="15" spans="1:8">
      <c r="A179" s="8">
        <v>176</v>
      </c>
      <c r="B179" s="8" t="s">
        <v>11673</v>
      </c>
      <c r="C179" s="8" t="s">
        <v>7902</v>
      </c>
      <c r="D179" s="8" t="s">
        <v>7903</v>
      </c>
      <c r="E179" s="8" t="s">
        <v>820</v>
      </c>
      <c r="F179" s="8"/>
      <c r="G179" s="8"/>
      <c r="H179" s="8"/>
    </row>
    <row r="180" ht="15" spans="1:8">
      <c r="A180" s="8">
        <v>177</v>
      </c>
      <c r="B180" s="8" t="s">
        <v>11673</v>
      </c>
      <c r="C180" s="8" t="s">
        <v>11776</v>
      </c>
      <c r="D180" s="8" t="s">
        <v>11777</v>
      </c>
      <c r="E180" s="8" t="s">
        <v>820</v>
      </c>
      <c r="F180" s="8"/>
      <c r="G180" s="8"/>
      <c r="H180" s="8"/>
    </row>
    <row r="181" ht="15" spans="1:8">
      <c r="A181" s="8">
        <v>178</v>
      </c>
      <c r="B181" s="8" t="s">
        <v>11673</v>
      </c>
      <c r="C181" s="8" t="s">
        <v>11778</v>
      </c>
      <c r="D181" s="8" t="s">
        <v>11779</v>
      </c>
      <c r="E181" s="8" t="s">
        <v>820</v>
      </c>
      <c r="F181" s="8"/>
      <c r="G181" s="8"/>
      <c r="H181" s="8"/>
    </row>
    <row r="182" ht="15" spans="1:8">
      <c r="A182" s="8">
        <v>179</v>
      </c>
      <c r="B182" s="8" t="s">
        <v>11673</v>
      </c>
      <c r="C182" s="8" t="s">
        <v>1647</v>
      </c>
      <c r="D182" s="8" t="s">
        <v>1648</v>
      </c>
      <c r="E182" s="8" t="s">
        <v>820</v>
      </c>
      <c r="F182" s="8"/>
      <c r="G182" s="8"/>
      <c r="H182" s="8"/>
    </row>
    <row r="183" ht="15" spans="1:8">
      <c r="A183" s="8">
        <v>180</v>
      </c>
      <c r="B183" s="8" t="s">
        <v>11673</v>
      </c>
      <c r="C183" s="8" t="s">
        <v>7838</v>
      </c>
      <c r="D183" s="8" t="s">
        <v>7839</v>
      </c>
      <c r="E183" s="8" t="s">
        <v>1787</v>
      </c>
      <c r="F183" s="8"/>
      <c r="G183" s="8"/>
      <c r="H183" s="8"/>
    </row>
    <row r="184" ht="15" spans="1:8">
      <c r="A184" s="8">
        <v>181</v>
      </c>
      <c r="B184" s="8" t="s">
        <v>11673</v>
      </c>
      <c r="C184" s="8" t="s">
        <v>1800</v>
      </c>
      <c r="D184" s="8" t="s">
        <v>1801</v>
      </c>
      <c r="E184" s="8" t="s">
        <v>1787</v>
      </c>
      <c r="F184" s="8"/>
      <c r="G184" s="8"/>
      <c r="H184" s="8"/>
    </row>
    <row r="185" ht="15" spans="1:8">
      <c r="A185" s="8">
        <v>182</v>
      </c>
      <c r="B185" s="8" t="s">
        <v>11673</v>
      </c>
      <c r="C185" s="8" t="s">
        <v>8000</v>
      </c>
      <c r="D185" s="8" t="s">
        <v>8001</v>
      </c>
      <c r="E185" s="8" t="s">
        <v>1787</v>
      </c>
      <c r="F185" s="8"/>
      <c r="G185" s="8"/>
      <c r="H185" s="8"/>
    </row>
    <row r="186" ht="15" spans="1:8">
      <c r="A186" s="8">
        <v>183</v>
      </c>
      <c r="B186" s="8" t="s">
        <v>11673</v>
      </c>
      <c r="C186" s="8" t="s">
        <v>491</v>
      </c>
      <c r="D186" s="8" t="s">
        <v>492</v>
      </c>
      <c r="E186" s="8" t="s">
        <v>1787</v>
      </c>
      <c r="F186" s="8"/>
      <c r="G186" s="8"/>
      <c r="H186" s="8"/>
    </row>
    <row r="187" ht="15" spans="1:8">
      <c r="A187" s="8">
        <v>184</v>
      </c>
      <c r="B187" s="8" t="s">
        <v>11673</v>
      </c>
      <c r="C187" s="8" t="s">
        <v>8002</v>
      </c>
      <c r="D187" s="8" t="s">
        <v>8003</v>
      </c>
      <c r="E187" s="8" t="s">
        <v>1787</v>
      </c>
      <c r="F187" s="8"/>
      <c r="G187" s="8"/>
      <c r="H187" s="8"/>
    </row>
    <row r="188" ht="15" spans="1:8">
      <c r="A188" s="8">
        <v>185</v>
      </c>
      <c r="B188" s="8" t="s">
        <v>11673</v>
      </c>
      <c r="C188" s="8" t="s">
        <v>8004</v>
      </c>
      <c r="D188" s="8" t="s">
        <v>8005</v>
      </c>
      <c r="E188" s="8" t="s">
        <v>1787</v>
      </c>
      <c r="F188" s="8"/>
      <c r="G188" s="8"/>
      <c r="H188" s="8"/>
    </row>
    <row r="189" ht="15" spans="1:8">
      <c r="A189" s="8">
        <v>186</v>
      </c>
      <c r="B189" s="8" t="s">
        <v>11673</v>
      </c>
      <c r="C189" s="8" t="s">
        <v>1583</v>
      </c>
      <c r="D189" s="8" t="s">
        <v>1584</v>
      </c>
      <c r="E189" s="8" t="s">
        <v>1787</v>
      </c>
      <c r="F189" s="8"/>
      <c r="G189" s="8"/>
      <c r="H189" s="8"/>
    </row>
    <row r="190" ht="15" spans="1:8">
      <c r="A190" s="8">
        <v>187</v>
      </c>
      <c r="B190" s="8" t="s">
        <v>11673</v>
      </c>
      <c r="C190" s="8" t="s">
        <v>8008</v>
      </c>
      <c r="D190" s="8" t="s">
        <v>8009</v>
      </c>
      <c r="E190" s="8" t="s">
        <v>1787</v>
      </c>
      <c r="F190" s="8"/>
      <c r="G190" s="8"/>
      <c r="H190" s="8"/>
    </row>
    <row r="191" ht="15" spans="1:8">
      <c r="A191" s="8">
        <v>188</v>
      </c>
      <c r="B191" s="8" t="s">
        <v>11673</v>
      </c>
      <c r="C191" s="8" t="s">
        <v>8010</v>
      </c>
      <c r="D191" s="8" t="s">
        <v>8011</v>
      </c>
      <c r="E191" s="8" t="s">
        <v>1787</v>
      </c>
      <c r="F191" s="8"/>
      <c r="G191" s="8"/>
      <c r="H191" s="8"/>
    </row>
    <row r="192" ht="15" spans="1:8">
      <c r="A192" s="8">
        <v>189</v>
      </c>
      <c r="B192" s="8" t="s">
        <v>11673</v>
      </c>
      <c r="C192" s="8" t="s">
        <v>497</v>
      </c>
      <c r="D192" s="8" t="s">
        <v>498</v>
      </c>
      <c r="E192" s="8" t="s">
        <v>1787</v>
      </c>
      <c r="F192" s="8"/>
      <c r="G192" s="8"/>
      <c r="H192" s="8"/>
    </row>
    <row r="193" ht="15" spans="1:8">
      <c r="A193" s="8">
        <v>190</v>
      </c>
      <c r="B193" s="8" t="s">
        <v>11673</v>
      </c>
      <c r="C193" s="8" t="s">
        <v>1053</v>
      </c>
      <c r="D193" s="8" t="s">
        <v>1054</v>
      </c>
      <c r="E193" s="8" t="s">
        <v>1787</v>
      </c>
      <c r="F193" s="8"/>
      <c r="G193" s="8"/>
      <c r="H193" s="8"/>
    </row>
    <row r="194" ht="15" spans="1:8">
      <c r="A194" s="8">
        <v>191</v>
      </c>
      <c r="B194" s="8" t="s">
        <v>11673</v>
      </c>
      <c r="C194" s="8" t="s">
        <v>5670</v>
      </c>
      <c r="D194" s="8" t="s">
        <v>5671</v>
      </c>
      <c r="E194" s="8" t="s">
        <v>1787</v>
      </c>
      <c r="F194" s="8"/>
      <c r="G194" s="8"/>
      <c r="H194" s="8"/>
    </row>
  </sheetData>
  <mergeCells count="3">
    <mergeCell ref="A1:H1"/>
    <mergeCell ref="B2:C2"/>
    <mergeCell ref="F2:G2"/>
  </mergeCells>
  <dataValidations count="1">
    <dataValidation type="list" allowBlank="1" showInputMessage="1" showErrorMessage="1" sqref="E1:E2 E4:E156">
      <formula1>"一级,二级,三级,四级"</formula1>
    </dataValidation>
  </dataValidations>
  <pageMargins left="0.739583333333333" right="0.739583333333333" top="0.739583333333333" bottom="0.739583333333333" header="0.5" footer="0.5"/>
  <pageSetup paperSize="9" scale="84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workbookViewId="0">
      <selection activeCell="H3" sqref="H$1:I$1048576"/>
    </sheetView>
  </sheetViews>
  <sheetFormatPr defaultColWidth="9" defaultRowHeight="13.5" outlineLevelCol="7"/>
  <cols>
    <col min="3" max="3" width="42.25" customWidth="1"/>
    <col min="4" max="4" width="18.375" customWidth="1"/>
  </cols>
  <sheetData>
    <row r="1" ht="27" spans="1:8">
      <c r="A1" s="10" t="s">
        <v>0</v>
      </c>
      <c r="B1" s="10"/>
      <c r="C1" s="3"/>
      <c r="D1" s="3"/>
      <c r="E1" s="3"/>
      <c r="F1" s="3"/>
      <c r="G1" s="3"/>
      <c r="H1" s="3"/>
    </row>
    <row r="2" ht="15" spans="1:8">
      <c r="A2" s="4" t="s">
        <v>1</v>
      </c>
      <c r="B2" s="5">
        <v>2024</v>
      </c>
      <c r="C2" s="5"/>
      <c r="D2" s="4"/>
      <c r="E2" s="4"/>
      <c r="F2" s="6"/>
      <c r="G2" s="6"/>
      <c r="H2" s="4"/>
    </row>
    <row r="3" ht="15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15" spans="1:8">
      <c r="A4" s="8">
        <v>1</v>
      </c>
      <c r="B4" s="8" t="s">
        <v>11780</v>
      </c>
      <c r="C4" s="8" t="s">
        <v>11781</v>
      </c>
      <c r="D4" s="8">
        <v>0.6301</v>
      </c>
      <c r="E4" s="8" t="s">
        <v>180</v>
      </c>
      <c r="F4" s="8"/>
      <c r="G4" s="8"/>
      <c r="H4" s="8"/>
    </row>
    <row r="5" ht="15" spans="1:8">
      <c r="A5" s="8">
        <v>2</v>
      </c>
      <c r="B5" s="8" t="s">
        <v>11780</v>
      </c>
      <c r="C5" s="8" t="s">
        <v>8369</v>
      </c>
      <c r="D5" s="8">
        <v>39.9008</v>
      </c>
      <c r="E5" s="8" t="s">
        <v>180</v>
      </c>
      <c r="F5" s="8"/>
      <c r="G5" s="8"/>
      <c r="H5" s="8"/>
    </row>
    <row r="6" ht="15" spans="1:8">
      <c r="A6" s="8">
        <v>3</v>
      </c>
      <c r="B6" s="8" t="s">
        <v>11780</v>
      </c>
      <c r="C6" s="8" t="s">
        <v>8247</v>
      </c>
      <c r="D6" s="8">
        <v>88.4101</v>
      </c>
      <c r="E6" s="8" t="s">
        <v>180</v>
      </c>
      <c r="F6" s="8"/>
      <c r="G6" s="8"/>
      <c r="H6" s="8"/>
    </row>
    <row r="7" ht="15" spans="1:8">
      <c r="A7" s="8">
        <v>4</v>
      </c>
      <c r="B7" s="8" t="s">
        <v>11780</v>
      </c>
      <c r="C7" s="8" t="s">
        <v>11782</v>
      </c>
      <c r="D7" s="8" t="s">
        <v>11783</v>
      </c>
      <c r="E7" s="8" t="s">
        <v>820</v>
      </c>
      <c r="F7" s="8" t="s">
        <v>820</v>
      </c>
      <c r="G7" s="8"/>
      <c r="H7" s="8"/>
    </row>
    <row r="8" ht="15" spans="1:8">
      <c r="A8" s="8">
        <v>5</v>
      </c>
      <c r="B8" s="8" t="s">
        <v>11780</v>
      </c>
      <c r="C8" s="8" t="s">
        <v>11784</v>
      </c>
      <c r="D8" s="8" t="s">
        <v>11785</v>
      </c>
      <c r="E8" s="8" t="s">
        <v>820</v>
      </c>
      <c r="F8" s="8" t="s">
        <v>820</v>
      </c>
      <c r="G8" s="8"/>
      <c r="H8" s="8"/>
    </row>
    <row r="9" ht="15" spans="1:8">
      <c r="A9" s="8">
        <v>6</v>
      </c>
      <c r="B9" s="8" t="s">
        <v>11780</v>
      </c>
      <c r="C9" s="8" t="s">
        <v>11786</v>
      </c>
      <c r="D9" s="8" t="s">
        <v>11787</v>
      </c>
      <c r="E9" s="8" t="s">
        <v>820</v>
      </c>
      <c r="F9" s="8" t="s">
        <v>820</v>
      </c>
      <c r="G9" s="8"/>
      <c r="H9" s="8"/>
    </row>
    <row r="10" ht="15" spans="1:8">
      <c r="A10" s="8">
        <v>7</v>
      </c>
      <c r="B10" s="8" t="s">
        <v>11780</v>
      </c>
      <c r="C10" s="8" t="s">
        <v>11788</v>
      </c>
      <c r="D10" s="8" t="s">
        <v>11789</v>
      </c>
      <c r="E10" s="8" t="s">
        <v>820</v>
      </c>
      <c r="F10" s="8" t="s">
        <v>820</v>
      </c>
      <c r="G10" s="8"/>
      <c r="H10" s="8"/>
    </row>
    <row r="11" ht="15" spans="1:8">
      <c r="A11" s="8">
        <v>8</v>
      </c>
      <c r="B11" s="8" t="s">
        <v>11780</v>
      </c>
      <c r="C11" s="8" t="s">
        <v>11790</v>
      </c>
      <c r="D11" s="8" t="s">
        <v>11791</v>
      </c>
      <c r="E11" s="8" t="s">
        <v>820</v>
      </c>
      <c r="F11" s="8" t="s">
        <v>820</v>
      </c>
      <c r="G11" s="8"/>
      <c r="H11" s="8"/>
    </row>
    <row r="12" ht="15" spans="1:8">
      <c r="A12" s="8">
        <v>9</v>
      </c>
      <c r="B12" s="8" t="s">
        <v>11780</v>
      </c>
      <c r="C12" s="8" t="s">
        <v>11792</v>
      </c>
      <c r="D12" s="8" t="s">
        <v>11793</v>
      </c>
      <c r="E12" s="8" t="s">
        <v>820</v>
      </c>
      <c r="F12" s="8" t="s">
        <v>820</v>
      </c>
      <c r="G12" s="8"/>
      <c r="H12" s="8"/>
    </row>
    <row r="13" ht="15" spans="1:8">
      <c r="A13" s="8">
        <v>10</v>
      </c>
      <c r="B13" s="8" t="s">
        <v>11780</v>
      </c>
      <c r="C13" s="8" t="s">
        <v>11794</v>
      </c>
      <c r="D13" s="8" t="s">
        <v>11795</v>
      </c>
      <c r="E13" s="8" t="s">
        <v>820</v>
      </c>
      <c r="F13" s="8" t="s">
        <v>820</v>
      </c>
      <c r="G13" s="8"/>
      <c r="H13" s="8"/>
    </row>
    <row r="14" ht="15" spans="1:8">
      <c r="A14" s="8">
        <v>11</v>
      </c>
      <c r="B14" s="8" t="s">
        <v>11780</v>
      </c>
      <c r="C14" s="8" t="s">
        <v>11796</v>
      </c>
      <c r="D14" s="8" t="s">
        <v>11797</v>
      </c>
      <c r="E14" s="8" t="s">
        <v>820</v>
      </c>
      <c r="F14" s="8" t="s">
        <v>820</v>
      </c>
      <c r="G14" s="8"/>
      <c r="H14" s="8"/>
    </row>
    <row r="15" ht="15" spans="1:8">
      <c r="A15" s="8">
        <v>12</v>
      </c>
      <c r="B15" s="8" t="s">
        <v>11780</v>
      </c>
      <c r="C15" s="8" t="s">
        <v>11798</v>
      </c>
      <c r="D15" s="8" t="s">
        <v>11799</v>
      </c>
      <c r="E15" s="8" t="s">
        <v>820</v>
      </c>
      <c r="F15" s="8" t="s">
        <v>820</v>
      </c>
      <c r="G15" s="8"/>
      <c r="H15" s="8"/>
    </row>
    <row r="16" ht="15" spans="1:8">
      <c r="A16" s="8">
        <v>13</v>
      </c>
      <c r="B16" s="8" t="s">
        <v>11780</v>
      </c>
      <c r="C16" s="8" t="s">
        <v>8345</v>
      </c>
      <c r="D16" s="8" t="s">
        <v>8346</v>
      </c>
      <c r="E16" s="8" t="s">
        <v>820</v>
      </c>
      <c r="F16" s="8" t="s">
        <v>820</v>
      </c>
      <c r="G16" s="8"/>
      <c r="H16" s="8"/>
    </row>
    <row r="17" ht="15" spans="1:8">
      <c r="A17" s="8">
        <v>14</v>
      </c>
      <c r="B17" s="8" t="s">
        <v>11780</v>
      </c>
      <c r="C17" s="8" t="s">
        <v>11800</v>
      </c>
      <c r="D17" s="8" t="s">
        <v>11801</v>
      </c>
      <c r="E17" s="8" t="s">
        <v>820</v>
      </c>
      <c r="F17" s="8" t="s">
        <v>820</v>
      </c>
      <c r="G17" s="8"/>
      <c r="H17" s="8"/>
    </row>
    <row r="18" ht="15" spans="1:8">
      <c r="A18" s="8">
        <v>15</v>
      </c>
      <c r="B18" s="8" t="s">
        <v>11780</v>
      </c>
      <c r="C18" s="8" t="s">
        <v>11802</v>
      </c>
      <c r="D18" s="8" t="s">
        <v>11803</v>
      </c>
      <c r="E18" s="8" t="s">
        <v>820</v>
      </c>
      <c r="F18" s="8" t="s">
        <v>820</v>
      </c>
      <c r="G18" s="8"/>
      <c r="H18" s="8"/>
    </row>
    <row r="19" ht="15" spans="1:8">
      <c r="A19" s="8">
        <v>16</v>
      </c>
      <c r="B19" s="8" t="s">
        <v>11780</v>
      </c>
      <c r="C19" s="8" t="s">
        <v>11804</v>
      </c>
      <c r="D19" s="8" t="s">
        <v>11805</v>
      </c>
      <c r="E19" s="8" t="s">
        <v>820</v>
      </c>
      <c r="F19" s="8" t="s">
        <v>820</v>
      </c>
      <c r="G19" s="8"/>
      <c r="H19" s="8"/>
    </row>
    <row r="20" ht="15" spans="1:8">
      <c r="A20" s="8">
        <v>17</v>
      </c>
      <c r="B20" s="8" t="s">
        <v>11780</v>
      </c>
      <c r="C20" s="8" t="s">
        <v>11806</v>
      </c>
      <c r="D20" s="8" t="s">
        <v>11807</v>
      </c>
      <c r="E20" s="8" t="s">
        <v>820</v>
      </c>
      <c r="F20" s="8" t="s">
        <v>820</v>
      </c>
      <c r="G20" s="8"/>
      <c r="H20" s="8"/>
    </row>
    <row r="21" ht="15" spans="1:8">
      <c r="A21" s="8">
        <v>18</v>
      </c>
      <c r="B21" s="8" t="s">
        <v>11780</v>
      </c>
      <c r="C21" s="8" t="s">
        <v>11808</v>
      </c>
      <c r="D21" s="8" t="s">
        <v>11809</v>
      </c>
      <c r="E21" s="8" t="s">
        <v>820</v>
      </c>
      <c r="F21" s="8" t="s">
        <v>820</v>
      </c>
      <c r="G21" s="8"/>
      <c r="H21" s="8"/>
    </row>
    <row r="22" ht="15" spans="1:8">
      <c r="A22" s="8">
        <v>19</v>
      </c>
      <c r="B22" s="8" t="s">
        <v>11780</v>
      </c>
      <c r="C22" s="8" t="s">
        <v>11810</v>
      </c>
      <c r="D22" s="8" t="s">
        <v>11811</v>
      </c>
      <c r="E22" s="8" t="s">
        <v>820</v>
      </c>
      <c r="F22" s="8" t="s">
        <v>820</v>
      </c>
      <c r="G22" s="8"/>
      <c r="H22" s="8"/>
    </row>
    <row r="23" ht="15" spans="1:8">
      <c r="A23" s="8">
        <v>20</v>
      </c>
      <c r="B23" s="8" t="s">
        <v>11780</v>
      </c>
      <c r="C23" s="8" t="s">
        <v>11812</v>
      </c>
      <c r="D23" s="8" t="s">
        <v>11813</v>
      </c>
      <c r="E23" s="8" t="s">
        <v>820</v>
      </c>
      <c r="F23" s="8" t="s">
        <v>820</v>
      </c>
      <c r="G23" s="8"/>
      <c r="H23" s="8"/>
    </row>
    <row r="24" ht="15" spans="1:8">
      <c r="A24" s="8">
        <v>21</v>
      </c>
      <c r="B24" s="8" t="s">
        <v>11780</v>
      </c>
      <c r="C24" s="8" t="s">
        <v>11814</v>
      </c>
      <c r="D24" s="8" t="s">
        <v>11815</v>
      </c>
      <c r="E24" s="8" t="s">
        <v>820</v>
      </c>
      <c r="F24" s="8" t="s">
        <v>820</v>
      </c>
      <c r="G24" s="8"/>
      <c r="H24" s="8"/>
    </row>
    <row r="25" ht="15" spans="1:8">
      <c r="A25" s="8">
        <v>22</v>
      </c>
      <c r="B25" s="8" t="s">
        <v>11780</v>
      </c>
      <c r="C25" s="8" t="s">
        <v>11816</v>
      </c>
      <c r="D25" s="8" t="s">
        <v>11817</v>
      </c>
      <c r="E25" s="8" t="s">
        <v>820</v>
      </c>
      <c r="F25" s="8" t="s">
        <v>820</v>
      </c>
      <c r="G25" s="8"/>
      <c r="H25" s="8"/>
    </row>
    <row r="26" ht="15" spans="1:8">
      <c r="A26" s="8">
        <v>23</v>
      </c>
      <c r="B26" s="8" t="s">
        <v>11780</v>
      </c>
      <c r="C26" s="8" t="s">
        <v>11818</v>
      </c>
      <c r="D26" s="8">
        <v>99.1008</v>
      </c>
      <c r="E26" s="8" t="s">
        <v>820</v>
      </c>
      <c r="F26" s="8"/>
      <c r="G26" s="8"/>
      <c r="H26" s="8"/>
    </row>
  </sheetData>
  <mergeCells count="3">
    <mergeCell ref="A1:H1"/>
    <mergeCell ref="B2:C2"/>
    <mergeCell ref="F2:G2"/>
  </mergeCells>
  <dataValidations count="1">
    <dataValidation type="list" allowBlank="1" showInputMessage="1" showErrorMessage="1" sqref="E1:E2">
      <formula1>"一级,二级,三级,四级"</formula1>
    </dataValidation>
  </dataValidations>
  <pageMargins left="0.739583333333333" right="0.739583333333333" top="0.739583333333333" bottom="0.739583333333333" header="0.5" footer="0.5"/>
  <pageSetup paperSize="9" scale="9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27"/>
  <sheetViews>
    <sheetView workbookViewId="0">
      <selection activeCell="H3" sqref="H$1:I$1048576"/>
    </sheetView>
  </sheetViews>
  <sheetFormatPr defaultColWidth="9" defaultRowHeight="13.5" outlineLevelCol="7"/>
  <cols>
    <col min="3" max="3" width="41.75" customWidth="1"/>
    <col min="4" max="4" width="17.375" customWidth="1"/>
  </cols>
  <sheetData>
    <row r="1" ht="27" spans="1:8">
      <c r="A1" s="10" t="s">
        <v>0</v>
      </c>
      <c r="B1" s="10"/>
      <c r="C1" s="3"/>
      <c r="D1" s="3"/>
      <c r="E1" s="3"/>
      <c r="F1" s="3"/>
      <c r="G1" s="3"/>
      <c r="H1" s="3"/>
    </row>
    <row r="2" ht="15" spans="1:8">
      <c r="A2" s="4" t="s">
        <v>1</v>
      </c>
      <c r="B2" s="5">
        <v>2024</v>
      </c>
      <c r="C2" s="5"/>
      <c r="D2" s="4"/>
      <c r="E2" s="4"/>
      <c r="F2" s="6"/>
      <c r="G2" s="6"/>
      <c r="H2" s="4"/>
    </row>
    <row r="3" ht="15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15" spans="1:8">
      <c r="A4" s="32">
        <v>1</v>
      </c>
      <c r="B4" s="32" t="s">
        <v>11819</v>
      </c>
      <c r="C4" s="33" t="s">
        <v>11820</v>
      </c>
      <c r="D4" s="33" t="s">
        <v>11821</v>
      </c>
      <c r="E4" s="33" t="s">
        <v>13</v>
      </c>
      <c r="F4" s="33" t="s">
        <v>11822</v>
      </c>
      <c r="G4" s="33" t="s">
        <v>11822</v>
      </c>
      <c r="H4" s="8"/>
    </row>
    <row r="5" ht="15" spans="1:8">
      <c r="A5" s="32">
        <f t="shared" ref="A5:A68" si="0">A4+1</f>
        <v>2</v>
      </c>
      <c r="B5" s="32" t="s">
        <v>11819</v>
      </c>
      <c r="C5" s="33" t="s">
        <v>11823</v>
      </c>
      <c r="D5" s="33" t="s">
        <v>11824</v>
      </c>
      <c r="E5" s="33" t="s">
        <v>820</v>
      </c>
      <c r="F5" s="33" t="s">
        <v>11822</v>
      </c>
      <c r="G5" s="33" t="s">
        <v>11822</v>
      </c>
      <c r="H5" s="8"/>
    </row>
    <row r="6" ht="15" spans="1:8">
      <c r="A6" s="32">
        <f t="shared" si="0"/>
        <v>3</v>
      </c>
      <c r="B6" s="32" t="s">
        <v>11819</v>
      </c>
      <c r="C6" s="33" t="s">
        <v>11825</v>
      </c>
      <c r="D6" s="33" t="s">
        <v>11826</v>
      </c>
      <c r="E6" s="33" t="s">
        <v>820</v>
      </c>
      <c r="F6" s="33" t="s">
        <v>11822</v>
      </c>
      <c r="G6" s="33" t="s">
        <v>11822</v>
      </c>
      <c r="H6" s="8"/>
    </row>
    <row r="7" ht="15" spans="1:8">
      <c r="A7" s="32">
        <f t="shared" si="0"/>
        <v>4</v>
      </c>
      <c r="B7" s="32" t="s">
        <v>11819</v>
      </c>
      <c r="C7" s="33" t="s">
        <v>11827</v>
      </c>
      <c r="D7" s="33" t="s">
        <v>11828</v>
      </c>
      <c r="E7" s="33" t="s">
        <v>820</v>
      </c>
      <c r="F7" s="33" t="s">
        <v>11822</v>
      </c>
      <c r="G7" s="33" t="s">
        <v>11822</v>
      </c>
      <c r="H7" s="8"/>
    </row>
    <row r="8" ht="15" spans="1:8">
      <c r="A8" s="32">
        <f t="shared" si="0"/>
        <v>5</v>
      </c>
      <c r="B8" s="32" t="s">
        <v>11819</v>
      </c>
      <c r="C8" s="33" t="s">
        <v>11829</v>
      </c>
      <c r="D8" s="33" t="s">
        <v>11830</v>
      </c>
      <c r="E8" s="33" t="s">
        <v>820</v>
      </c>
      <c r="F8" s="33" t="s">
        <v>11822</v>
      </c>
      <c r="G8" s="33" t="s">
        <v>11822</v>
      </c>
      <c r="H8" s="8"/>
    </row>
    <row r="9" ht="15" spans="1:8">
      <c r="A9" s="32">
        <f t="shared" si="0"/>
        <v>6</v>
      </c>
      <c r="B9" s="32" t="s">
        <v>11819</v>
      </c>
      <c r="C9" s="33" t="s">
        <v>11831</v>
      </c>
      <c r="D9" s="33" t="s">
        <v>11832</v>
      </c>
      <c r="E9" s="33" t="s">
        <v>820</v>
      </c>
      <c r="F9" s="33" t="s">
        <v>11822</v>
      </c>
      <c r="G9" s="33" t="s">
        <v>11822</v>
      </c>
      <c r="H9" s="8"/>
    </row>
    <row r="10" ht="15" spans="1:8">
      <c r="A10" s="32">
        <f t="shared" si="0"/>
        <v>7</v>
      </c>
      <c r="B10" s="32" t="s">
        <v>11819</v>
      </c>
      <c r="C10" s="33" t="s">
        <v>11833</v>
      </c>
      <c r="D10" s="33" t="s">
        <v>11834</v>
      </c>
      <c r="E10" s="33" t="s">
        <v>820</v>
      </c>
      <c r="F10" s="33" t="s">
        <v>11822</v>
      </c>
      <c r="G10" s="33" t="s">
        <v>11822</v>
      </c>
      <c r="H10" s="8"/>
    </row>
    <row r="11" ht="15" spans="1:8">
      <c r="A11" s="32">
        <f t="shared" si="0"/>
        <v>8</v>
      </c>
      <c r="B11" s="32" t="s">
        <v>11819</v>
      </c>
      <c r="C11" s="33" t="s">
        <v>11835</v>
      </c>
      <c r="D11" s="33" t="s">
        <v>11836</v>
      </c>
      <c r="E11" s="33" t="s">
        <v>180</v>
      </c>
      <c r="F11" s="33" t="s">
        <v>11822</v>
      </c>
      <c r="G11" s="33" t="s">
        <v>11822</v>
      </c>
      <c r="H11" s="8"/>
    </row>
    <row r="12" ht="15" spans="1:8">
      <c r="A12" s="32">
        <f t="shared" si="0"/>
        <v>9</v>
      </c>
      <c r="B12" s="32" t="s">
        <v>11819</v>
      </c>
      <c r="C12" s="33" t="s">
        <v>11837</v>
      </c>
      <c r="D12" s="33" t="s">
        <v>11838</v>
      </c>
      <c r="E12" s="33" t="s">
        <v>820</v>
      </c>
      <c r="F12" s="33" t="s">
        <v>11822</v>
      </c>
      <c r="G12" s="33" t="s">
        <v>11822</v>
      </c>
      <c r="H12" s="8"/>
    </row>
    <row r="13" ht="15" spans="1:8">
      <c r="A13" s="32">
        <f t="shared" si="0"/>
        <v>10</v>
      </c>
      <c r="B13" s="32" t="s">
        <v>11819</v>
      </c>
      <c r="C13" s="33" t="s">
        <v>11839</v>
      </c>
      <c r="D13" s="33" t="s">
        <v>11840</v>
      </c>
      <c r="E13" s="33" t="s">
        <v>820</v>
      </c>
      <c r="F13" s="33" t="s">
        <v>11822</v>
      </c>
      <c r="G13" s="33" t="s">
        <v>11822</v>
      </c>
      <c r="H13" s="8"/>
    </row>
    <row r="14" ht="15" spans="1:8">
      <c r="A14" s="32">
        <f t="shared" si="0"/>
        <v>11</v>
      </c>
      <c r="B14" s="32" t="s">
        <v>11819</v>
      </c>
      <c r="C14" s="33" t="s">
        <v>11841</v>
      </c>
      <c r="D14" s="33" t="s">
        <v>11842</v>
      </c>
      <c r="E14" s="33" t="s">
        <v>820</v>
      </c>
      <c r="F14" s="33" t="s">
        <v>11822</v>
      </c>
      <c r="G14" s="33" t="s">
        <v>11822</v>
      </c>
      <c r="H14" s="8"/>
    </row>
    <row r="15" ht="15" spans="1:8">
      <c r="A15" s="32">
        <f t="shared" si="0"/>
        <v>12</v>
      </c>
      <c r="B15" s="32" t="s">
        <v>11819</v>
      </c>
      <c r="C15" s="33" t="s">
        <v>11843</v>
      </c>
      <c r="D15" s="33" t="s">
        <v>11844</v>
      </c>
      <c r="E15" s="33" t="s">
        <v>820</v>
      </c>
      <c r="F15" s="33" t="s">
        <v>11822</v>
      </c>
      <c r="G15" s="33" t="s">
        <v>11822</v>
      </c>
      <c r="H15" s="8"/>
    </row>
    <row r="16" ht="15" spans="1:8">
      <c r="A16" s="32">
        <f t="shared" si="0"/>
        <v>13</v>
      </c>
      <c r="B16" s="32" t="s">
        <v>11819</v>
      </c>
      <c r="C16" s="33" t="s">
        <v>11845</v>
      </c>
      <c r="D16" s="33" t="s">
        <v>11846</v>
      </c>
      <c r="E16" s="33" t="s">
        <v>820</v>
      </c>
      <c r="F16" s="33" t="s">
        <v>11822</v>
      </c>
      <c r="G16" s="33" t="s">
        <v>11822</v>
      </c>
      <c r="H16" s="8"/>
    </row>
    <row r="17" ht="15" spans="1:8">
      <c r="A17" s="32">
        <f t="shared" si="0"/>
        <v>14</v>
      </c>
      <c r="B17" s="32" t="s">
        <v>11819</v>
      </c>
      <c r="C17" s="33" t="s">
        <v>11847</v>
      </c>
      <c r="D17" s="33" t="s">
        <v>11848</v>
      </c>
      <c r="E17" s="33" t="s">
        <v>820</v>
      </c>
      <c r="F17" s="33" t="s">
        <v>11822</v>
      </c>
      <c r="G17" s="33" t="s">
        <v>11822</v>
      </c>
      <c r="H17" s="8"/>
    </row>
    <row r="18" ht="15" spans="1:8">
      <c r="A18" s="32">
        <f t="shared" si="0"/>
        <v>15</v>
      </c>
      <c r="B18" s="32" t="s">
        <v>11819</v>
      </c>
      <c r="C18" s="33" t="s">
        <v>11849</v>
      </c>
      <c r="D18" s="33" t="s">
        <v>11850</v>
      </c>
      <c r="E18" s="33" t="s">
        <v>820</v>
      </c>
      <c r="F18" s="33" t="s">
        <v>11822</v>
      </c>
      <c r="G18" s="33" t="s">
        <v>11822</v>
      </c>
      <c r="H18" s="8"/>
    </row>
    <row r="19" ht="15" spans="1:8">
      <c r="A19" s="32">
        <f t="shared" si="0"/>
        <v>16</v>
      </c>
      <c r="B19" s="32" t="s">
        <v>11819</v>
      </c>
      <c r="C19" s="33" t="s">
        <v>11851</v>
      </c>
      <c r="D19" s="33" t="s">
        <v>11852</v>
      </c>
      <c r="E19" s="33" t="s">
        <v>820</v>
      </c>
      <c r="F19" s="33" t="s">
        <v>11822</v>
      </c>
      <c r="G19" s="33" t="s">
        <v>11822</v>
      </c>
      <c r="H19" s="8"/>
    </row>
    <row r="20" ht="15" spans="1:8">
      <c r="A20" s="32">
        <f t="shared" si="0"/>
        <v>17</v>
      </c>
      <c r="B20" s="32" t="s">
        <v>11819</v>
      </c>
      <c r="C20" s="33" t="s">
        <v>11853</v>
      </c>
      <c r="D20" s="33" t="s">
        <v>11854</v>
      </c>
      <c r="E20" s="33" t="s">
        <v>820</v>
      </c>
      <c r="F20" s="33" t="s">
        <v>11822</v>
      </c>
      <c r="G20" s="33" t="s">
        <v>11822</v>
      </c>
      <c r="H20" s="8"/>
    </row>
    <row r="21" ht="15" spans="1:8">
      <c r="A21" s="32">
        <f t="shared" si="0"/>
        <v>18</v>
      </c>
      <c r="B21" s="32" t="s">
        <v>11819</v>
      </c>
      <c r="C21" s="33" t="s">
        <v>11855</v>
      </c>
      <c r="D21" s="33" t="s">
        <v>11856</v>
      </c>
      <c r="E21" s="33" t="s">
        <v>820</v>
      </c>
      <c r="F21" s="33" t="s">
        <v>11822</v>
      </c>
      <c r="G21" s="33" t="s">
        <v>11822</v>
      </c>
      <c r="H21" s="8"/>
    </row>
    <row r="22" ht="15" spans="1:8">
      <c r="A22" s="32">
        <f t="shared" si="0"/>
        <v>19</v>
      </c>
      <c r="B22" s="32" t="s">
        <v>11819</v>
      </c>
      <c r="C22" s="33" t="s">
        <v>11857</v>
      </c>
      <c r="D22" s="33" t="s">
        <v>11858</v>
      </c>
      <c r="E22" s="33" t="s">
        <v>820</v>
      </c>
      <c r="F22" s="33" t="s">
        <v>11822</v>
      </c>
      <c r="G22" s="33" t="s">
        <v>11822</v>
      </c>
      <c r="H22" s="8"/>
    </row>
    <row r="23" ht="15" spans="1:8">
      <c r="A23" s="32">
        <f t="shared" si="0"/>
        <v>20</v>
      </c>
      <c r="B23" s="32" t="s">
        <v>11819</v>
      </c>
      <c r="C23" s="33" t="s">
        <v>11859</v>
      </c>
      <c r="D23" s="33" t="s">
        <v>11860</v>
      </c>
      <c r="E23" s="33" t="s">
        <v>820</v>
      </c>
      <c r="F23" s="33" t="s">
        <v>11822</v>
      </c>
      <c r="G23" s="33" t="s">
        <v>11822</v>
      </c>
      <c r="H23" s="8"/>
    </row>
    <row r="24" ht="15" spans="1:8">
      <c r="A24" s="32">
        <f t="shared" si="0"/>
        <v>21</v>
      </c>
      <c r="B24" s="32" t="s">
        <v>11819</v>
      </c>
      <c r="C24" s="33" t="s">
        <v>11861</v>
      </c>
      <c r="D24" s="33" t="s">
        <v>11862</v>
      </c>
      <c r="E24" s="33" t="s">
        <v>820</v>
      </c>
      <c r="F24" s="33" t="s">
        <v>11822</v>
      </c>
      <c r="G24" s="33" t="s">
        <v>11822</v>
      </c>
      <c r="H24" s="8"/>
    </row>
    <row r="25" ht="15" spans="1:8">
      <c r="A25" s="32">
        <f t="shared" si="0"/>
        <v>22</v>
      </c>
      <c r="B25" s="32" t="s">
        <v>11819</v>
      </c>
      <c r="C25" s="33" t="s">
        <v>11863</v>
      </c>
      <c r="D25" s="33" t="s">
        <v>11864</v>
      </c>
      <c r="E25" s="33" t="s">
        <v>820</v>
      </c>
      <c r="F25" s="33" t="s">
        <v>11822</v>
      </c>
      <c r="G25" s="33" t="s">
        <v>11822</v>
      </c>
      <c r="H25" s="8"/>
    </row>
    <row r="26" ht="15" spans="1:8">
      <c r="A26" s="32">
        <f t="shared" si="0"/>
        <v>23</v>
      </c>
      <c r="B26" s="32" t="s">
        <v>11819</v>
      </c>
      <c r="C26" s="33" t="s">
        <v>11865</v>
      </c>
      <c r="D26" s="33" t="s">
        <v>11866</v>
      </c>
      <c r="E26" s="33" t="s">
        <v>820</v>
      </c>
      <c r="F26" s="33" t="s">
        <v>11822</v>
      </c>
      <c r="G26" s="33" t="s">
        <v>11822</v>
      </c>
      <c r="H26" s="8"/>
    </row>
    <row r="27" ht="15" spans="1:8">
      <c r="A27" s="32">
        <f t="shared" si="0"/>
        <v>24</v>
      </c>
      <c r="B27" s="32" t="s">
        <v>11819</v>
      </c>
      <c r="C27" s="33" t="s">
        <v>11867</v>
      </c>
      <c r="D27" s="33" t="s">
        <v>11868</v>
      </c>
      <c r="E27" s="33" t="s">
        <v>820</v>
      </c>
      <c r="F27" s="33" t="s">
        <v>11822</v>
      </c>
      <c r="G27" s="33" t="s">
        <v>11822</v>
      </c>
      <c r="H27" s="8"/>
    </row>
    <row r="28" ht="15" spans="1:8">
      <c r="A28" s="32">
        <f t="shared" si="0"/>
        <v>25</v>
      </c>
      <c r="B28" s="32" t="s">
        <v>11819</v>
      </c>
      <c r="C28" s="33" t="s">
        <v>11869</v>
      </c>
      <c r="D28" s="33" t="s">
        <v>11870</v>
      </c>
      <c r="E28" s="33" t="s">
        <v>820</v>
      </c>
      <c r="F28" s="33" t="s">
        <v>11822</v>
      </c>
      <c r="G28" s="33" t="s">
        <v>11822</v>
      </c>
      <c r="H28" s="8"/>
    </row>
    <row r="29" ht="15" spans="1:8">
      <c r="A29" s="32">
        <f t="shared" si="0"/>
        <v>26</v>
      </c>
      <c r="B29" s="32" t="s">
        <v>11819</v>
      </c>
      <c r="C29" s="33" t="s">
        <v>11871</v>
      </c>
      <c r="D29" s="33" t="s">
        <v>11872</v>
      </c>
      <c r="E29" s="33" t="s">
        <v>820</v>
      </c>
      <c r="F29" s="33" t="s">
        <v>11822</v>
      </c>
      <c r="G29" s="33" t="s">
        <v>11822</v>
      </c>
      <c r="H29" s="8"/>
    </row>
    <row r="30" ht="15" spans="1:8">
      <c r="A30" s="32">
        <f t="shared" si="0"/>
        <v>27</v>
      </c>
      <c r="B30" s="32" t="s">
        <v>11819</v>
      </c>
      <c r="C30" s="33" t="s">
        <v>11873</v>
      </c>
      <c r="D30" s="33" t="s">
        <v>11874</v>
      </c>
      <c r="E30" s="33" t="s">
        <v>820</v>
      </c>
      <c r="F30" s="33" t="s">
        <v>11822</v>
      </c>
      <c r="G30" s="33" t="s">
        <v>11822</v>
      </c>
      <c r="H30" s="8"/>
    </row>
    <row r="31" ht="15" spans="1:8">
      <c r="A31" s="32">
        <f t="shared" si="0"/>
        <v>28</v>
      </c>
      <c r="B31" s="32" t="s">
        <v>11819</v>
      </c>
      <c r="C31" s="33" t="s">
        <v>11875</v>
      </c>
      <c r="D31" s="33" t="s">
        <v>11876</v>
      </c>
      <c r="E31" s="33" t="s">
        <v>180</v>
      </c>
      <c r="F31" s="33" t="s">
        <v>11822</v>
      </c>
      <c r="G31" s="33" t="s">
        <v>11822</v>
      </c>
      <c r="H31" s="8"/>
    </row>
    <row r="32" ht="15" spans="1:8">
      <c r="A32" s="32">
        <f t="shared" si="0"/>
        <v>29</v>
      </c>
      <c r="B32" s="32" t="s">
        <v>11819</v>
      </c>
      <c r="C32" s="33" t="s">
        <v>11877</v>
      </c>
      <c r="D32" s="33" t="s">
        <v>11878</v>
      </c>
      <c r="E32" s="33" t="s">
        <v>180</v>
      </c>
      <c r="F32" s="33"/>
      <c r="G32" s="33" t="s">
        <v>11822</v>
      </c>
      <c r="H32" s="8"/>
    </row>
    <row r="33" ht="15" spans="1:8">
      <c r="A33" s="32">
        <f t="shared" si="0"/>
        <v>30</v>
      </c>
      <c r="B33" s="32" t="s">
        <v>11819</v>
      </c>
      <c r="C33" s="33" t="s">
        <v>11879</v>
      </c>
      <c r="D33" s="33" t="s">
        <v>11880</v>
      </c>
      <c r="E33" s="33" t="s">
        <v>180</v>
      </c>
      <c r="F33" s="33"/>
      <c r="G33" s="33" t="s">
        <v>11822</v>
      </c>
      <c r="H33" s="8"/>
    </row>
    <row r="34" ht="15" spans="1:8">
      <c r="A34" s="32">
        <f t="shared" si="0"/>
        <v>31</v>
      </c>
      <c r="B34" s="32" t="s">
        <v>11819</v>
      </c>
      <c r="C34" s="33" t="s">
        <v>11881</v>
      </c>
      <c r="D34" s="33" t="s">
        <v>11882</v>
      </c>
      <c r="E34" s="33" t="s">
        <v>820</v>
      </c>
      <c r="F34" s="33"/>
      <c r="G34" s="33" t="s">
        <v>11822</v>
      </c>
      <c r="H34" s="8"/>
    </row>
    <row r="35" ht="15" spans="1:8">
      <c r="A35" s="32">
        <f t="shared" si="0"/>
        <v>32</v>
      </c>
      <c r="B35" s="32" t="s">
        <v>11819</v>
      </c>
      <c r="C35" s="33" t="s">
        <v>11782</v>
      </c>
      <c r="D35" s="33" t="s">
        <v>11783</v>
      </c>
      <c r="E35" s="33" t="s">
        <v>820</v>
      </c>
      <c r="F35" s="33" t="s">
        <v>820</v>
      </c>
      <c r="G35" s="33" t="s">
        <v>11822</v>
      </c>
      <c r="H35" s="8"/>
    </row>
    <row r="36" ht="15" spans="1:8">
      <c r="A36" s="32">
        <f t="shared" si="0"/>
        <v>33</v>
      </c>
      <c r="B36" s="32" t="s">
        <v>11819</v>
      </c>
      <c r="C36" s="33" t="s">
        <v>11883</v>
      </c>
      <c r="D36" s="33" t="s">
        <v>11884</v>
      </c>
      <c r="E36" s="33" t="s">
        <v>820</v>
      </c>
      <c r="F36" s="33" t="s">
        <v>11822</v>
      </c>
      <c r="G36" s="33" t="s">
        <v>11822</v>
      </c>
      <c r="H36" s="8"/>
    </row>
    <row r="37" ht="15" spans="1:8">
      <c r="A37" s="32">
        <f t="shared" si="0"/>
        <v>34</v>
      </c>
      <c r="B37" s="32" t="s">
        <v>11819</v>
      </c>
      <c r="C37" s="33" t="s">
        <v>11784</v>
      </c>
      <c r="D37" s="33" t="s">
        <v>11785</v>
      </c>
      <c r="E37" s="33" t="s">
        <v>820</v>
      </c>
      <c r="F37" s="33" t="s">
        <v>820</v>
      </c>
      <c r="G37" s="33" t="s">
        <v>11822</v>
      </c>
      <c r="H37" s="8"/>
    </row>
    <row r="38" ht="15" spans="1:8">
      <c r="A38" s="32">
        <f t="shared" si="0"/>
        <v>35</v>
      </c>
      <c r="B38" s="32" t="s">
        <v>11819</v>
      </c>
      <c r="C38" s="33" t="s">
        <v>11786</v>
      </c>
      <c r="D38" s="33" t="s">
        <v>11787</v>
      </c>
      <c r="E38" s="33" t="s">
        <v>820</v>
      </c>
      <c r="F38" s="33" t="s">
        <v>820</v>
      </c>
      <c r="G38" s="33" t="s">
        <v>11822</v>
      </c>
      <c r="H38" s="8"/>
    </row>
    <row r="39" ht="15" spans="1:8">
      <c r="A39" s="32">
        <f t="shared" si="0"/>
        <v>36</v>
      </c>
      <c r="B39" s="32" t="s">
        <v>11819</v>
      </c>
      <c r="C39" s="33" t="s">
        <v>11788</v>
      </c>
      <c r="D39" s="33" t="s">
        <v>11789</v>
      </c>
      <c r="E39" s="33" t="s">
        <v>820</v>
      </c>
      <c r="F39" s="33" t="s">
        <v>820</v>
      </c>
      <c r="G39" s="33" t="s">
        <v>11822</v>
      </c>
      <c r="H39" s="8"/>
    </row>
    <row r="40" ht="15" spans="1:8">
      <c r="A40" s="32">
        <f t="shared" si="0"/>
        <v>37</v>
      </c>
      <c r="B40" s="32" t="s">
        <v>11819</v>
      </c>
      <c r="C40" s="33" t="s">
        <v>11790</v>
      </c>
      <c r="D40" s="33" t="s">
        <v>11791</v>
      </c>
      <c r="E40" s="33" t="s">
        <v>820</v>
      </c>
      <c r="F40" s="33" t="s">
        <v>820</v>
      </c>
      <c r="G40" s="33" t="s">
        <v>11822</v>
      </c>
      <c r="H40" s="8"/>
    </row>
    <row r="41" ht="15" spans="1:8">
      <c r="A41" s="32">
        <f t="shared" si="0"/>
        <v>38</v>
      </c>
      <c r="B41" s="32" t="s">
        <v>11819</v>
      </c>
      <c r="C41" s="33" t="s">
        <v>11792</v>
      </c>
      <c r="D41" s="33" t="s">
        <v>11793</v>
      </c>
      <c r="E41" s="33" t="s">
        <v>820</v>
      </c>
      <c r="F41" s="33" t="s">
        <v>820</v>
      </c>
      <c r="G41" s="33" t="s">
        <v>11822</v>
      </c>
      <c r="H41" s="8"/>
    </row>
    <row r="42" ht="15" spans="1:8">
      <c r="A42" s="32">
        <f t="shared" si="0"/>
        <v>39</v>
      </c>
      <c r="B42" s="32" t="s">
        <v>11819</v>
      </c>
      <c r="C42" s="33" t="s">
        <v>11794</v>
      </c>
      <c r="D42" s="33" t="s">
        <v>11795</v>
      </c>
      <c r="E42" s="33" t="s">
        <v>820</v>
      </c>
      <c r="F42" s="33" t="s">
        <v>820</v>
      </c>
      <c r="G42" s="33" t="s">
        <v>11822</v>
      </c>
      <c r="H42" s="8"/>
    </row>
    <row r="43" ht="15" spans="1:8">
      <c r="A43" s="32">
        <f t="shared" si="0"/>
        <v>40</v>
      </c>
      <c r="B43" s="32" t="s">
        <v>11819</v>
      </c>
      <c r="C43" s="33" t="s">
        <v>11796</v>
      </c>
      <c r="D43" s="33" t="s">
        <v>11797</v>
      </c>
      <c r="E43" s="33" t="s">
        <v>820</v>
      </c>
      <c r="F43" s="33" t="s">
        <v>820</v>
      </c>
      <c r="G43" s="33" t="s">
        <v>11822</v>
      </c>
      <c r="H43" s="8"/>
    </row>
    <row r="44" ht="15" spans="1:8">
      <c r="A44" s="32">
        <f t="shared" si="0"/>
        <v>41</v>
      </c>
      <c r="B44" s="32" t="s">
        <v>11819</v>
      </c>
      <c r="C44" s="33" t="s">
        <v>11885</v>
      </c>
      <c r="D44" s="33" t="s">
        <v>11886</v>
      </c>
      <c r="E44" s="33" t="s">
        <v>820</v>
      </c>
      <c r="F44" s="33" t="s">
        <v>11822</v>
      </c>
      <c r="G44" s="33" t="s">
        <v>11822</v>
      </c>
      <c r="H44" s="8"/>
    </row>
    <row r="45" ht="15" spans="1:8">
      <c r="A45" s="32">
        <f t="shared" si="0"/>
        <v>42</v>
      </c>
      <c r="B45" s="32" t="s">
        <v>11819</v>
      </c>
      <c r="C45" s="33" t="s">
        <v>11887</v>
      </c>
      <c r="D45" s="33" t="s">
        <v>11888</v>
      </c>
      <c r="E45" s="33" t="s">
        <v>820</v>
      </c>
      <c r="F45" s="33"/>
      <c r="G45" s="33" t="s">
        <v>11822</v>
      </c>
      <c r="H45" s="8"/>
    </row>
    <row r="46" ht="15" spans="1:8">
      <c r="A46" s="32">
        <f t="shared" si="0"/>
        <v>43</v>
      </c>
      <c r="B46" s="32" t="s">
        <v>11819</v>
      </c>
      <c r="C46" s="33" t="s">
        <v>11889</v>
      </c>
      <c r="D46" s="33" t="s">
        <v>11890</v>
      </c>
      <c r="E46" s="33" t="s">
        <v>820</v>
      </c>
      <c r="F46" s="33"/>
      <c r="G46" s="33" t="s">
        <v>11822</v>
      </c>
      <c r="H46" s="8"/>
    </row>
    <row r="47" ht="15" spans="1:8">
      <c r="A47" s="32">
        <f t="shared" si="0"/>
        <v>44</v>
      </c>
      <c r="B47" s="32" t="s">
        <v>11819</v>
      </c>
      <c r="C47" s="33" t="s">
        <v>11891</v>
      </c>
      <c r="D47" s="33" t="s">
        <v>11892</v>
      </c>
      <c r="E47" s="33" t="s">
        <v>820</v>
      </c>
      <c r="F47" s="33"/>
      <c r="G47" s="33" t="s">
        <v>11822</v>
      </c>
      <c r="H47" s="8"/>
    </row>
    <row r="48" ht="15" spans="1:8">
      <c r="A48" s="32">
        <f t="shared" si="0"/>
        <v>45</v>
      </c>
      <c r="B48" s="32" t="s">
        <v>11819</v>
      </c>
      <c r="C48" s="33" t="s">
        <v>11893</v>
      </c>
      <c r="D48" s="33" t="s">
        <v>11894</v>
      </c>
      <c r="E48" s="33" t="s">
        <v>820</v>
      </c>
      <c r="F48" s="33"/>
      <c r="G48" s="33" t="s">
        <v>11822</v>
      </c>
      <c r="H48" s="8"/>
    </row>
    <row r="49" ht="15" spans="1:8">
      <c r="A49" s="32">
        <f t="shared" si="0"/>
        <v>46</v>
      </c>
      <c r="B49" s="32" t="s">
        <v>11819</v>
      </c>
      <c r="C49" s="33" t="s">
        <v>11895</v>
      </c>
      <c r="D49" s="33" t="s">
        <v>11896</v>
      </c>
      <c r="E49" s="33" t="s">
        <v>820</v>
      </c>
      <c r="F49" s="33" t="s">
        <v>11822</v>
      </c>
      <c r="G49" s="33" t="s">
        <v>11822</v>
      </c>
      <c r="H49" s="8"/>
    </row>
    <row r="50" ht="15" spans="1:8">
      <c r="A50" s="32">
        <f t="shared" si="0"/>
        <v>47</v>
      </c>
      <c r="B50" s="32" t="s">
        <v>11819</v>
      </c>
      <c r="C50" s="33" t="s">
        <v>11798</v>
      </c>
      <c r="D50" s="33" t="s">
        <v>11799</v>
      </c>
      <c r="E50" s="33" t="s">
        <v>820</v>
      </c>
      <c r="F50" s="33" t="s">
        <v>820</v>
      </c>
      <c r="G50" s="33" t="s">
        <v>11822</v>
      </c>
      <c r="H50" s="8"/>
    </row>
    <row r="51" ht="15" spans="1:8">
      <c r="A51" s="32">
        <f t="shared" si="0"/>
        <v>48</v>
      </c>
      <c r="B51" s="32" t="s">
        <v>11819</v>
      </c>
      <c r="C51" s="33" t="s">
        <v>8345</v>
      </c>
      <c r="D51" s="33" t="s">
        <v>8346</v>
      </c>
      <c r="E51" s="33" t="s">
        <v>820</v>
      </c>
      <c r="F51" s="33" t="s">
        <v>820</v>
      </c>
      <c r="G51" s="33" t="s">
        <v>11822</v>
      </c>
      <c r="H51" s="8"/>
    </row>
    <row r="52" ht="15" spans="1:8">
      <c r="A52" s="32">
        <f t="shared" si="0"/>
        <v>49</v>
      </c>
      <c r="B52" s="32" t="s">
        <v>11819</v>
      </c>
      <c r="C52" s="33" t="s">
        <v>11897</v>
      </c>
      <c r="D52" s="33" t="s">
        <v>11898</v>
      </c>
      <c r="E52" s="33" t="s">
        <v>820</v>
      </c>
      <c r="F52" s="33"/>
      <c r="G52" s="33" t="s">
        <v>11822</v>
      </c>
      <c r="H52" s="8"/>
    </row>
    <row r="53" ht="15" spans="1:8">
      <c r="A53" s="32">
        <f t="shared" si="0"/>
        <v>50</v>
      </c>
      <c r="B53" s="32" t="s">
        <v>11819</v>
      </c>
      <c r="C53" s="33" t="s">
        <v>11800</v>
      </c>
      <c r="D53" s="33" t="s">
        <v>11801</v>
      </c>
      <c r="E53" s="33" t="s">
        <v>820</v>
      </c>
      <c r="F53" s="33" t="s">
        <v>820</v>
      </c>
      <c r="G53" s="33" t="s">
        <v>11822</v>
      </c>
      <c r="H53" s="8"/>
    </row>
    <row r="54" ht="15" spans="1:8">
      <c r="A54" s="32">
        <f t="shared" si="0"/>
        <v>51</v>
      </c>
      <c r="B54" s="32" t="s">
        <v>11819</v>
      </c>
      <c r="C54" s="33" t="s">
        <v>11802</v>
      </c>
      <c r="D54" s="33" t="s">
        <v>11803</v>
      </c>
      <c r="E54" s="33" t="s">
        <v>820</v>
      </c>
      <c r="F54" s="33" t="s">
        <v>820</v>
      </c>
      <c r="G54" s="33" t="s">
        <v>11822</v>
      </c>
      <c r="H54" s="8"/>
    </row>
    <row r="55" ht="15" spans="1:8">
      <c r="A55" s="32">
        <f t="shared" si="0"/>
        <v>52</v>
      </c>
      <c r="B55" s="32" t="s">
        <v>11819</v>
      </c>
      <c r="C55" s="33" t="s">
        <v>11804</v>
      </c>
      <c r="D55" s="33" t="s">
        <v>11805</v>
      </c>
      <c r="E55" s="33" t="s">
        <v>820</v>
      </c>
      <c r="F55" s="33" t="s">
        <v>820</v>
      </c>
      <c r="G55" s="33" t="s">
        <v>11822</v>
      </c>
      <c r="H55" s="8"/>
    </row>
    <row r="56" ht="15" spans="1:8">
      <c r="A56" s="32">
        <f t="shared" si="0"/>
        <v>53</v>
      </c>
      <c r="B56" s="32" t="s">
        <v>11819</v>
      </c>
      <c r="C56" s="33" t="s">
        <v>11899</v>
      </c>
      <c r="D56" s="33" t="s">
        <v>11900</v>
      </c>
      <c r="E56" s="33" t="s">
        <v>820</v>
      </c>
      <c r="F56" s="33" t="s">
        <v>11822</v>
      </c>
      <c r="G56" s="33" t="s">
        <v>11822</v>
      </c>
      <c r="H56" s="8"/>
    </row>
    <row r="57" ht="15" spans="1:8">
      <c r="A57" s="32">
        <f t="shared" si="0"/>
        <v>54</v>
      </c>
      <c r="B57" s="32" t="s">
        <v>11819</v>
      </c>
      <c r="C57" s="33" t="s">
        <v>11806</v>
      </c>
      <c r="D57" s="33" t="s">
        <v>11807</v>
      </c>
      <c r="E57" s="33" t="s">
        <v>820</v>
      </c>
      <c r="F57" s="33" t="s">
        <v>820</v>
      </c>
      <c r="G57" s="33" t="s">
        <v>11822</v>
      </c>
      <c r="H57" s="8"/>
    </row>
    <row r="58" ht="15" spans="1:8">
      <c r="A58" s="32">
        <f t="shared" si="0"/>
        <v>55</v>
      </c>
      <c r="B58" s="32" t="s">
        <v>11819</v>
      </c>
      <c r="C58" s="33" t="s">
        <v>11808</v>
      </c>
      <c r="D58" s="33" t="s">
        <v>11809</v>
      </c>
      <c r="E58" s="33" t="s">
        <v>820</v>
      </c>
      <c r="F58" s="33" t="s">
        <v>820</v>
      </c>
      <c r="G58" s="33" t="s">
        <v>11822</v>
      </c>
      <c r="H58" s="8"/>
    </row>
    <row r="59" ht="15" spans="1:8">
      <c r="A59" s="32">
        <f t="shared" si="0"/>
        <v>56</v>
      </c>
      <c r="B59" s="32" t="s">
        <v>11819</v>
      </c>
      <c r="C59" s="33" t="s">
        <v>11810</v>
      </c>
      <c r="D59" s="33" t="s">
        <v>11811</v>
      </c>
      <c r="E59" s="33" t="s">
        <v>820</v>
      </c>
      <c r="F59" s="33" t="s">
        <v>820</v>
      </c>
      <c r="G59" s="33" t="s">
        <v>11822</v>
      </c>
      <c r="H59" s="8"/>
    </row>
    <row r="60" ht="15" spans="1:8">
      <c r="A60" s="32">
        <f t="shared" si="0"/>
        <v>57</v>
      </c>
      <c r="B60" s="32" t="s">
        <v>11819</v>
      </c>
      <c r="C60" s="33" t="s">
        <v>11812</v>
      </c>
      <c r="D60" s="33" t="s">
        <v>11813</v>
      </c>
      <c r="E60" s="33" t="s">
        <v>820</v>
      </c>
      <c r="F60" s="33" t="s">
        <v>820</v>
      </c>
      <c r="G60" s="33" t="s">
        <v>11822</v>
      </c>
      <c r="H60" s="8"/>
    </row>
    <row r="61" ht="15" spans="1:8">
      <c r="A61" s="32">
        <f t="shared" si="0"/>
        <v>58</v>
      </c>
      <c r="B61" s="32" t="s">
        <v>11819</v>
      </c>
      <c r="C61" s="33" t="s">
        <v>11814</v>
      </c>
      <c r="D61" s="33" t="s">
        <v>11815</v>
      </c>
      <c r="E61" s="33" t="s">
        <v>820</v>
      </c>
      <c r="F61" s="33" t="s">
        <v>820</v>
      </c>
      <c r="G61" s="33" t="s">
        <v>11822</v>
      </c>
      <c r="H61" s="8"/>
    </row>
    <row r="62" ht="15" spans="1:8">
      <c r="A62" s="32">
        <f t="shared" si="0"/>
        <v>59</v>
      </c>
      <c r="B62" s="32" t="s">
        <v>11819</v>
      </c>
      <c r="C62" s="33" t="s">
        <v>11816</v>
      </c>
      <c r="D62" s="33" t="s">
        <v>11817</v>
      </c>
      <c r="E62" s="33" t="s">
        <v>820</v>
      </c>
      <c r="F62" s="33" t="s">
        <v>820</v>
      </c>
      <c r="G62" s="33" t="s">
        <v>11822</v>
      </c>
      <c r="H62" s="8"/>
    </row>
    <row r="63" ht="15" spans="1:8">
      <c r="A63" s="32">
        <f t="shared" si="0"/>
        <v>60</v>
      </c>
      <c r="B63" s="32" t="s">
        <v>11819</v>
      </c>
      <c r="C63" s="33" t="s">
        <v>5774</v>
      </c>
      <c r="D63" s="33" t="s">
        <v>5775</v>
      </c>
      <c r="E63" s="33" t="s">
        <v>820</v>
      </c>
      <c r="F63" s="33" t="s">
        <v>11822</v>
      </c>
      <c r="G63" s="33" t="s">
        <v>11822</v>
      </c>
      <c r="H63" s="8"/>
    </row>
    <row r="64" ht="15" spans="1:8">
      <c r="A64" s="32">
        <f t="shared" si="0"/>
        <v>61</v>
      </c>
      <c r="B64" s="32" t="s">
        <v>11819</v>
      </c>
      <c r="C64" s="33" t="s">
        <v>11901</v>
      </c>
      <c r="D64" s="33" t="s">
        <v>11902</v>
      </c>
      <c r="E64" s="33" t="s">
        <v>180</v>
      </c>
      <c r="F64" s="33" t="s">
        <v>11822</v>
      </c>
      <c r="G64" s="33" t="s">
        <v>11822</v>
      </c>
      <c r="H64" s="8"/>
    </row>
    <row r="65" ht="15" spans="1:8">
      <c r="A65" s="32">
        <f t="shared" si="0"/>
        <v>62</v>
      </c>
      <c r="B65" s="32" t="s">
        <v>11819</v>
      </c>
      <c r="C65" s="33" t="s">
        <v>11903</v>
      </c>
      <c r="D65" s="33" t="s">
        <v>11904</v>
      </c>
      <c r="E65" s="33" t="s">
        <v>180</v>
      </c>
      <c r="F65" s="33" t="s">
        <v>11822</v>
      </c>
      <c r="G65" s="33" t="s">
        <v>11822</v>
      </c>
      <c r="H65" s="8"/>
    </row>
    <row r="66" ht="15" spans="1:8">
      <c r="A66" s="32">
        <f t="shared" si="0"/>
        <v>63</v>
      </c>
      <c r="B66" s="32" t="s">
        <v>11819</v>
      </c>
      <c r="C66" s="33" t="s">
        <v>11905</v>
      </c>
      <c r="D66" s="33" t="s">
        <v>11906</v>
      </c>
      <c r="E66" s="33" t="s">
        <v>13</v>
      </c>
      <c r="F66" s="33" t="s">
        <v>11822</v>
      </c>
      <c r="G66" s="33" t="s">
        <v>11822</v>
      </c>
      <c r="H66" s="8"/>
    </row>
    <row r="67" ht="15" spans="1:8">
      <c r="A67" s="32">
        <f t="shared" si="0"/>
        <v>64</v>
      </c>
      <c r="B67" s="32" t="s">
        <v>11819</v>
      </c>
      <c r="C67" s="33" t="s">
        <v>11907</v>
      </c>
      <c r="D67" s="33" t="s">
        <v>11908</v>
      </c>
      <c r="E67" s="33" t="s">
        <v>13</v>
      </c>
      <c r="F67" s="33" t="s">
        <v>11822</v>
      </c>
      <c r="G67" s="33" t="s">
        <v>11822</v>
      </c>
      <c r="H67" s="8"/>
    </row>
    <row r="68" ht="15" spans="1:8">
      <c r="A68" s="32">
        <f t="shared" si="0"/>
        <v>65</v>
      </c>
      <c r="B68" s="32" t="s">
        <v>11819</v>
      </c>
      <c r="C68" s="33" t="s">
        <v>11909</v>
      </c>
      <c r="D68" s="33" t="s">
        <v>11910</v>
      </c>
      <c r="E68" s="33" t="s">
        <v>13</v>
      </c>
      <c r="F68" s="33" t="s">
        <v>11822</v>
      </c>
      <c r="G68" s="33" t="s">
        <v>11822</v>
      </c>
      <c r="H68" s="8"/>
    </row>
    <row r="69" ht="15" spans="1:8">
      <c r="A69" s="32">
        <f t="shared" ref="A69:A132" si="1">A68+1</f>
        <v>66</v>
      </c>
      <c r="B69" s="32" t="s">
        <v>11819</v>
      </c>
      <c r="C69" s="33" t="s">
        <v>11911</v>
      </c>
      <c r="D69" s="33" t="s">
        <v>11912</v>
      </c>
      <c r="E69" s="33" t="s">
        <v>180</v>
      </c>
      <c r="F69" s="33" t="s">
        <v>11822</v>
      </c>
      <c r="G69" s="33" t="s">
        <v>11822</v>
      </c>
      <c r="H69" s="8"/>
    </row>
    <row r="70" ht="15" spans="1:8">
      <c r="A70" s="32">
        <f t="shared" si="1"/>
        <v>67</v>
      </c>
      <c r="B70" s="32" t="s">
        <v>11819</v>
      </c>
      <c r="C70" s="33" t="s">
        <v>11913</v>
      </c>
      <c r="D70" s="33" t="s">
        <v>11914</v>
      </c>
      <c r="E70" s="33" t="s">
        <v>180</v>
      </c>
      <c r="F70" s="33" t="s">
        <v>11822</v>
      </c>
      <c r="G70" s="33" t="s">
        <v>11822</v>
      </c>
      <c r="H70" s="8"/>
    </row>
    <row r="71" ht="15" spans="1:8">
      <c r="A71" s="32">
        <f t="shared" si="1"/>
        <v>68</v>
      </c>
      <c r="B71" s="32" t="s">
        <v>11819</v>
      </c>
      <c r="C71" s="33" t="s">
        <v>11915</v>
      </c>
      <c r="D71" s="33" t="s">
        <v>11916</v>
      </c>
      <c r="E71" s="33" t="s">
        <v>180</v>
      </c>
      <c r="F71" s="33" t="s">
        <v>11822</v>
      </c>
      <c r="G71" s="33" t="s">
        <v>11822</v>
      </c>
      <c r="H71" s="8"/>
    </row>
    <row r="72" ht="15" spans="1:8">
      <c r="A72" s="32">
        <f t="shared" si="1"/>
        <v>69</v>
      </c>
      <c r="B72" s="32" t="s">
        <v>11819</v>
      </c>
      <c r="C72" s="33" t="s">
        <v>11917</v>
      </c>
      <c r="D72" s="33" t="s">
        <v>11918</v>
      </c>
      <c r="E72" s="33" t="s">
        <v>180</v>
      </c>
      <c r="F72" s="33" t="s">
        <v>11822</v>
      </c>
      <c r="G72" s="33" t="s">
        <v>11822</v>
      </c>
      <c r="H72" s="8"/>
    </row>
    <row r="73" ht="15" spans="1:8">
      <c r="A73" s="32">
        <f t="shared" si="1"/>
        <v>70</v>
      </c>
      <c r="B73" s="32" t="s">
        <v>11819</v>
      </c>
      <c r="C73" s="33" t="s">
        <v>11919</v>
      </c>
      <c r="D73" s="33" t="s">
        <v>11920</v>
      </c>
      <c r="E73" s="33" t="s">
        <v>820</v>
      </c>
      <c r="F73" s="33" t="s">
        <v>11822</v>
      </c>
      <c r="G73" s="33" t="s">
        <v>11822</v>
      </c>
      <c r="H73" s="8"/>
    </row>
    <row r="74" ht="15" spans="1:8">
      <c r="A74" s="32">
        <f t="shared" si="1"/>
        <v>71</v>
      </c>
      <c r="B74" s="32" t="s">
        <v>11819</v>
      </c>
      <c r="C74" s="33" t="s">
        <v>11921</v>
      </c>
      <c r="D74" s="33" t="s">
        <v>11922</v>
      </c>
      <c r="E74" s="33" t="s">
        <v>180</v>
      </c>
      <c r="F74" s="33" t="s">
        <v>11822</v>
      </c>
      <c r="G74" s="33" t="s">
        <v>11822</v>
      </c>
      <c r="H74" s="8"/>
    </row>
    <row r="75" ht="15" spans="1:8">
      <c r="A75" s="32">
        <f t="shared" si="1"/>
        <v>72</v>
      </c>
      <c r="B75" s="32" t="s">
        <v>11819</v>
      </c>
      <c r="C75" s="33" t="s">
        <v>11923</v>
      </c>
      <c r="D75" s="33" t="s">
        <v>11924</v>
      </c>
      <c r="E75" s="33" t="s">
        <v>180</v>
      </c>
      <c r="F75" s="33" t="s">
        <v>11822</v>
      </c>
      <c r="G75" s="33" t="s">
        <v>11822</v>
      </c>
      <c r="H75" s="8"/>
    </row>
    <row r="76" ht="15" spans="1:8">
      <c r="A76" s="32">
        <f t="shared" si="1"/>
        <v>73</v>
      </c>
      <c r="B76" s="32" t="s">
        <v>11819</v>
      </c>
      <c r="C76" s="33" t="s">
        <v>11925</v>
      </c>
      <c r="D76" s="33" t="s">
        <v>11926</v>
      </c>
      <c r="E76" s="33" t="s">
        <v>180</v>
      </c>
      <c r="F76" s="33" t="s">
        <v>11822</v>
      </c>
      <c r="G76" s="33" t="s">
        <v>11822</v>
      </c>
      <c r="H76" s="8"/>
    </row>
    <row r="77" ht="15" spans="1:8">
      <c r="A77" s="32">
        <f t="shared" si="1"/>
        <v>74</v>
      </c>
      <c r="B77" s="32" t="s">
        <v>11819</v>
      </c>
      <c r="C77" s="33" t="s">
        <v>11927</v>
      </c>
      <c r="D77" s="33" t="s">
        <v>11928</v>
      </c>
      <c r="E77" s="33" t="s">
        <v>180</v>
      </c>
      <c r="F77" s="33" t="s">
        <v>11822</v>
      </c>
      <c r="G77" s="33" t="s">
        <v>11822</v>
      </c>
      <c r="H77" s="8"/>
    </row>
    <row r="78" ht="15" spans="1:8">
      <c r="A78" s="32">
        <f t="shared" si="1"/>
        <v>75</v>
      </c>
      <c r="B78" s="32" t="s">
        <v>11819</v>
      </c>
      <c r="C78" s="33" t="s">
        <v>11929</v>
      </c>
      <c r="D78" s="33" t="s">
        <v>11930</v>
      </c>
      <c r="E78" s="33" t="s">
        <v>820</v>
      </c>
      <c r="F78" s="33"/>
      <c r="G78" s="33" t="s">
        <v>11822</v>
      </c>
      <c r="H78" s="8"/>
    </row>
    <row r="79" ht="15" spans="1:8">
      <c r="A79" s="32">
        <f t="shared" si="1"/>
        <v>76</v>
      </c>
      <c r="B79" s="32" t="s">
        <v>11819</v>
      </c>
      <c r="C79" s="33" t="s">
        <v>11931</v>
      </c>
      <c r="D79" s="33" t="s">
        <v>11932</v>
      </c>
      <c r="E79" s="33" t="s">
        <v>820</v>
      </c>
      <c r="F79" s="33" t="s">
        <v>11822</v>
      </c>
      <c r="G79" s="33" t="s">
        <v>515</v>
      </c>
      <c r="H79" s="8"/>
    </row>
    <row r="80" ht="15" spans="1:8">
      <c r="A80" s="32">
        <f t="shared" si="1"/>
        <v>77</v>
      </c>
      <c r="B80" s="32" t="s">
        <v>11819</v>
      </c>
      <c r="C80" s="33" t="s">
        <v>11933</v>
      </c>
      <c r="D80" s="33" t="s">
        <v>11934</v>
      </c>
      <c r="E80" s="33" t="s">
        <v>820</v>
      </c>
      <c r="F80" s="33" t="s">
        <v>11822</v>
      </c>
      <c r="G80" s="33" t="s">
        <v>11822</v>
      </c>
      <c r="H80" s="8"/>
    </row>
    <row r="81" ht="15" spans="1:8">
      <c r="A81" s="32">
        <f t="shared" si="1"/>
        <v>78</v>
      </c>
      <c r="B81" s="32" t="s">
        <v>11819</v>
      </c>
      <c r="C81" s="33" t="s">
        <v>11935</v>
      </c>
      <c r="D81" s="33" t="s">
        <v>11936</v>
      </c>
      <c r="E81" s="33" t="s">
        <v>820</v>
      </c>
      <c r="F81" s="33" t="s">
        <v>11822</v>
      </c>
      <c r="G81" s="33" t="s">
        <v>11822</v>
      </c>
      <c r="H81" s="8"/>
    </row>
    <row r="82" ht="15" spans="1:8">
      <c r="A82" s="32">
        <f t="shared" si="1"/>
        <v>79</v>
      </c>
      <c r="B82" s="32" t="s">
        <v>11819</v>
      </c>
      <c r="C82" s="33" t="s">
        <v>11937</v>
      </c>
      <c r="D82" s="33" t="s">
        <v>11938</v>
      </c>
      <c r="E82" s="33" t="s">
        <v>820</v>
      </c>
      <c r="F82" s="33" t="s">
        <v>11822</v>
      </c>
      <c r="G82" s="33" t="s">
        <v>11822</v>
      </c>
      <c r="H82" s="8"/>
    </row>
    <row r="83" ht="15" spans="1:8">
      <c r="A83" s="32">
        <f t="shared" si="1"/>
        <v>80</v>
      </c>
      <c r="B83" s="32" t="s">
        <v>11819</v>
      </c>
      <c r="C83" s="33" t="s">
        <v>11939</v>
      </c>
      <c r="D83" s="33" t="s">
        <v>11940</v>
      </c>
      <c r="E83" s="33" t="s">
        <v>820</v>
      </c>
      <c r="F83" s="33" t="s">
        <v>11822</v>
      </c>
      <c r="G83" s="33" t="s">
        <v>11822</v>
      </c>
      <c r="H83" s="8"/>
    </row>
    <row r="84" ht="15" spans="1:8">
      <c r="A84" s="32">
        <f t="shared" si="1"/>
        <v>81</v>
      </c>
      <c r="B84" s="32" t="s">
        <v>11819</v>
      </c>
      <c r="C84" s="33" t="s">
        <v>11941</v>
      </c>
      <c r="D84" s="33" t="s">
        <v>11942</v>
      </c>
      <c r="E84" s="33" t="s">
        <v>820</v>
      </c>
      <c r="F84" s="33"/>
      <c r="G84" s="33" t="s">
        <v>11822</v>
      </c>
      <c r="H84" s="8"/>
    </row>
    <row r="85" ht="15" spans="1:8">
      <c r="A85" s="32">
        <f t="shared" si="1"/>
        <v>82</v>
      </c>
      <c r="B85" s="32" t="s">
        <v>11819</v>
      </c>
      <c r="C85" s="33" t="s">
        <v>11943</v>
      </c>
      <c r="D85" s="33" t="s">
        <v>11944</v>
      </c>
      <c r="E85" s="33" t="s">
        <v>820</v>
      </c>
      <c r="F85" s="33" t="s">
        <v>11822</v>
      </c>
      <c r="G85" s="33" t="s">
        <v>515</v>
      </c>
      <c r="H85" s="8"/>
    </row>
    <row r="86" ht="15" spans="1:8">
      <c r="A86" s="32">
        <f t="shared" si="1"/>
        <v>83</v>
      </c>
      <c r="B86" s="32" t="s">
        <v>11819</v>
      </c>
      <c r="C86" s="33" t="s">
        <v>11945</v>
      </c>
      <c r="D86" s="33" t="s">
        <v>11946</v>
      </c>
      <c r="E86" s="33" t="s">
        <v>180</v>
      </c>
      <c r="F86" s="33" t="s">
        <v>11822</v>
      </c>
      <c r="G86" s="33" t="s">
        <v>11822</v>
      </c>
      <c r="H86" s="8"/>
    </row>
    <row r="87" ht="15" spans="1:8">
      <c r="A87" s="32">
        <f t="shared" si="1"/>
        <v>84</v>
      </c>
      <c r="B87" s="32" t="s">
        <v>11819</v>
      </c>
      <c r="C87" s="33" t="s">
        <v>11947</v>
      </c>
      <c r="D87" s="33" t="s">
        <v>11948</v>
      </c>
      <c r="E87" s="33" t="s">
        <v>180</v>
      </c>
      <c r="F87" s="33" t="s">
        <v>11822</v>
      </c>
      <c r="G87" s="33" t="s">
        <v>11822</v>
      </c>
      <c r="H87" s="8"/>
    </row>
    <row r="88" ht="15" spans="1:8">
      <c r="A88" s="32">
        <f t="shared" si="1"/>
        <v>85</v>
      </c>
      <c r="B88" s="32" t="s">
        <v>11819</v>
      </c>
      <c r="C88" s="33" t="s">
        <v>11949</v>
      </c>
      <c r="D88" s="33" t="s">
        <v>11950</v>
      </c>
      <c r="E88" s="33" t="s">
        <v>180</v>
      </c>
      <c r="F88" s="33" t="s">
        <v>11822</v>
      </c>
      <c r="G88" s="33" t="s">
        <v>11822</v>
      </c>
      <c r="H88" s="8"/>
    </row>
    <row r="89" ht="15" spans="1:8">
      <c r="A89" s="32">
        <f t="shared" si="1"/>
        <v>86</v>
      </c>
      <c r="B89" s="32" t="s">
        <v>11819</v>
      </c>
      <c r="C89" s="33" t="s">
        <v>11951</v>
      </c>
      <c r="D89" s="33" t="s">
        <v>11952</v>
      </c>
      <c r="E89" s="33" t="s">
        <v>180</v>
      </c>
      <c r="F89" s="33" t="s">
        <v>11822</v>
      </c>
      <c r="G89" s="33" t="s">
        <v>11822</v>
      </c>
      <c r="H89" s="8"/>
    </row>
    <row r="90" ht="15" spans="1:8">
      <c r="A90" s="32">
        <f t="shared" si="1"/>
        <v>87</v>
      </c>
      <c r="B90" s="32" t="s">
        <v>11819</v>
      </c>
      <c r="C90" s="33" t="s">
        <v>11953</v>
      </c>
      <c r="D90" s="33" t="s">
        <v>11954</v>
      </c>
      <c r="E90" s="33" t="s">
        <v>180</v>
      </c>
      <c r="F90" s="33" t="s">
        <v>11822</v>
      </c>
      <c r="G90" s="33" t="s">
        <v>11822</v>
      </c>
      <c r="H90" s="8"/>
    </row>
    <row r="91" ht="15" spans="1:8">
      <c r="A91" s="32">
        <f t="shared" si="1"/>
        <v>88</v>
      </c>
      <c r="B91" s="32" t="s">
        <v>11819</v>
      </c>
      <c r="C91" s="33" t="s">
        <v>11955</v>
      </c>
      <c r="D91" s="33" t="s">
        <v>11956</v>
      </c>
      <c r="E91" s="33" t="s">
        <v>180</v>
      </c>
      <c r="F91" s="33" t="s">
        <v>11822</v>
      </c>
      <c r="G91" s="33" t="s">
        <v>11822</v>
      </c>
      <c r="H91" s="8"/>
    </row>
    <row r="92" ht="15" spans="1:8">
      <c r="A92" s="32">
        <f t="shared" si="1"/>
        <v>89</v>
      </c>
      <c r="B92" s="32" t="s">
        <v>11819</v>
      </c>
      <c r="C92" s="33" t="s">
        <v>11957</v>
      </c>
      <c r="D92" s="33" t="s">
        <v>11958</v>
      </c>
      <c r="E92" s="33" t="s">
        <v>820</v>
      </c>
      <c r="F92" s="33"/>
      <c r="G92" s="33" t="s">
        <v>515</v>
      </c>
      <c r="H92" s="8"/>
    </row>
    <row r="93" ht="15" spans="1:8">
      <c r="A93" s="32">
        <f t="shared" si="1"/>
        <v>90</v>
      </c>
      <c r="B93" s="32" t="s">
        <v>11819</v>
      </c>
      <c r="C93" s="33" t="s">
        <v>11959</v>
      </c>
      <c r="D93" s="33" t="s">
        <v>11960</v>
      </c>
      <c r="E93" s="33" t="s">
        <v>180</v>
      </c>
      <c r="F93" s="33" t="s">
        <v>11822</v>
      </c>
      <c r="G93" s="33" t="s">
        <v>11822</v>
      </c>
      <c r="H93" s="8"/>
    </row>
    <row r="94" ht="15" spans="1:8">
      <c r="A94" s="32">
        <f t="shared" si="1"/>
        <v>91</v>
      </c>
      <c r="B94" s="32" t="s">
        <v>11819</v>
      </c>
      <c r="C94" s="33" t="s">
        <v>11961</v>
      </c>
      <c r="D94" s="33" t="s">
        <v>11962</v>
      </c>
      <c r="E94" s="33" t="s">
        <v>820</v>
      </c>
      <c r="F94" s="33"/>
      <c r="G94" s="33" t="s">
        <v>11822</v>
      </c>
      <c r="H94" s="8"/>
    </row>
    <row r="95" ht="15" spans="1:8">
      <c r="A95" s="32">
        <f t="shared" si="1"/>
        <v>92</v>
      </c>
      <c r="B95" s="32" t="s">
        <v>11819</v>
      </c>
      <c r="C95" s="33" t="s">
        <v>11963</v>
      </c>
      <c r="D95" s="33" t="s">
        <v>11964</v>
      </c>
      <c r="E95" s="33" t="s">
        <v>820</v>
      </c>
      <c r="F95" s="33"/>
      <c r="G95" s="33" t="s">
        <v>11822</v>
      </c>
      <c r="H95" s="8"/>
    </row>
    <row r="96" ht="15" spans="1:8">
      <c r="A96" s="32">
        <f t="shared" si="1"/>
        <v>93</v>
      </c>
      <c r="B96" s="32" t="s">
        <v>11819</v>
      </c>
      <c r="C96" s="33" t="s">
        <v>11965</v>
      </c>
      <c r="D96" s="33" t="s">
        <v>11966</v>
      </c>
      <c r="E96" s="33" t="s">
        <v>820</v>
      </c>
      <c r="F96" s="33"/>
      <c r="G96" s="33" t="s">
        <v>11822</v>
      </c>
      <c r="H96" s="8"/>
    </row>
    <row r="97" ht="15" spans="1:8">
      <c r="A97" s="32">
        <f t="shared" si="1"/>
        <v>94</v>
      </c>
      <c r="B97" s="32" t="s">
        <v>11819</v>
      </c>
      <c r="C97" s="33" t="s">
        <v>11967</v>
      </c>
      <c r="D97" s="33" t="s">
        <v>11968</v>
      </c>
      <c r="E97" s="33" t="s">
        <v>820</v>
      </c>
      <c r="F97" s="33" t="s">
        <v>820</v>
      </c>
      <c r="G97" s="33" t="s">
        <v>11822</v>
      </c>
      <c r="H97" s="8"/>
    </row>
    <row r="98" ht="15" spans="1:8">
      <c r="A98" s="32">
        <f t="shared" si="1"/>
        <v>95</v>
      </c>
      <c r="B98" s="32" t="s">
        <v>11819</v>
      </c>
      <c r="C98" s="33" t="s">
        <v>11969</v>
      </c>
      <c r="D98" s="33" t="s">
        <v>11970</v>
      </c>
      <c r="E98" s="33" t="s">
        <v>820</v>
      </c>
      <c r="F98" s="33" t="s">
        <v>820</v>
      </c>
      <c r="G98" s="33" t="s">
        <v>11822</v>
      </c>
      <c r="H98" s="8"/>
    </row>
    <row r="99" ht="15" spans="1:8">
      <c r="A99" s="32">
        <f t="shared" si="1"/>
        <v>96</v>
      </c>
      <c r="B99" s="32" t="s">
        <v>11819</v>
      </c>
      <c r="C99" s="33" t="s">
        <v>11971</v>
      </c>
      <c r="D99" s="33" t="s">
        <v>11972</v>
      </c>
      <c r="E99" s="33" t="s">
        <v>180</v>
      </c>
      <c r="F99" s="33" t="s">
        <v>11822</v>
      </c>
      <c r="G99" s="33" t="s">
        <v>11822</v>
      </c>
      <c r="H99" s="8"/>
    </row>
    <row r="100" ht="15" spans="1:8">
      <c r="A100" s="32">
        <f t="shared" si="1"/>
        <v>97</v>
      </c>
      <c r="B100" s="32" t="s">
        <v>11819</v>
      </c>
      <c r="C100" s="33" t="s">
        <v>11973</v>
      </c>
      <c r="D100" s="33" t="s">
        <v>11974</v>
      </c>
      <c r="E100" s="33" t="s">
        <v>180</v>
      </c>
      <c r="F100" s="33" t="s">
        <v>11822</v>
      </c>
      <c r="G100" s="33" t="s">
        <v>11822</v>
      </c>
      <c r="H100" s="8"/>
    </row>
    <row r="101" ht="15" spans="1:8">
      <c r="A101" s="32">
        <f t="shared" si="1"/>
        <v>98</v>
      </c>
      <c r="B101" s="32" t="s">
        <v>11819</v>
      </c>
      <c r="C101" s="33" t="s">
        <v>11975</v>
      </c>
      <c r="D101" s="33" t="s">
        <v>11976</v>
      </c>
      <c r="E101" s="33" t="s">
        <v>180</v>
      </c>
      <c r="F101" s="33" t="s">
        <v>11822</v>
      </c>
      <c r="G101" s="33" t="s">
        <v>11822</v>
      </c>
      <c r="H101" s="8"/>
    </row>
    <row r="102" ht="15" spans="1:8">
      <c r="A102" s="32">
        <f t="shared" si="1"/>
        <v>99</v>
      </c>
      <c r="B102" s="32" t="s">
        <v>11819</v>
      </c>
      <c r="C102" s="33" t="s">
        <v>11977</v>
      </c>
      <c r="D102" s="33" t="s">
        <v>11978</v>
      </c>
      <c r="E102" s="33" t="s">
        <v>820</v>
      </c>
      <c r="F102" s="33" t="s">
        <v>11822</v>
      </c>
      <c r="G102" s="33" t="s">
        <v>11822</v>
      </c>
      <c r="H102" s="8"/>
    </row>
    <row r="103" ht="15" spans="1:8">
      <c r="A103" s="32">
        <f t="shared" si="1"/>
        <v>100</v>
      </c>
      <c r="B103" s="32" t="s">
        <v>11819</v>
      </c>
      <c r="C103" s="33" t="s">
        <v>11979</v>
      </c>
      <c r="D103" s="33" t="s">
        <v>11980</v>
      </c>
      <c r="E103" s="33" t="s">
        <v>13</v>
      </c>
      <c r="F103" s="33" t="s">
        <v>11822</v>
      </c>
      <c r="G103" s="33" t="s">
        <v>11822</v>
      </c>
      <c r="H103" s="8"/>
    </row>
    <row r="104" ht="15" spans="1:8">
      <c r="A104" s="32">
        <f t="shared" si="1"/>
        <v>101</v>
      </c>
      <c r="B104" s="32" t="s">
        <v>11819</v>
      </c>
      <c r="C104" s="33" t="s">
        <v>11981</v>
      </c>
      <c r="D104" s="33" t="s">
        <v>11982</v>
      </c>
      <c r="E104" s="33" t="s">
        <v>13</v>
      </c>
      <c r="F104" s="33"/>
      <c r="G104" s="33" t="s">
        <v>11822</v>
      </c>
      <c r="H104" s="8"/>
    </row>
    <row r="105" ht="15" spans="1:8">
      <c r="A105" s="32">
        <f t="shared" si="1"/>
        <v>102</v>
      </c>
      <c r="B105" s="32" t="s">
        <v>11819</v>
      </c>
      <c r="C105" s="33" t="s">
        <v>11983</v>
      </c>
      <c r="D105" s="33" t="s">
        <v>11984</v>
      </c>
      <c r="E105" s="33" t="s">
        <v>13</v>
      </c>
      <c r="F105" s="33"/>
      <c r="G105" s="33" t="s">
        <v>11822</v>
      </c>
      <c r="H105" s="8"/>
    </row>
    <row r="106" ht="15" spans="1:8">
      <c r="A106" s="32">
        <f t="shared" si="1"/>
        <v>103</v>
      </c>
      <c r="B106" s="32" t="s">
        <v>11819</v>
      </c>
      <c r="C106" s="33" t="s">
        <v>11985</v>
      </c>
      <c r="D106" s="33" t="s">
        <v>11986</v>
      </c>
      <c r="E106" s="33" t="s">
        <v>180</v>
      </c>
      <c r="F106" s="33"/>
      <c r="G106" s="33" t="s">
        <v>11822</v>
      </c>
      <c r="H106" s="8"/>
    </row>
    <row r="107" ht="15" spans="1:8">
      <c r="A107" s="32">
        <f t="shared" si="1"/>
        <v>104</v>
      </c>
      <c r="B107" s="32" t="s">
        <v>11819</v>
      </c>
      <c r="C107" s="33" t="s">
        <v>11987</v>
      </c>
      <c r="D107" s="33" t="s">
        <v>11988</v>
      </c>
      <c r="E107" s="33" t="s">
        <v>180</v>
      </c>
      <c r="F107" s="33" t="s">
        <v>11822</v>
      </c>
      <c r="G107" s="33" t="s">
        <v>11822</v>
      </c>
      <c r="H107" s="8"/>
    </row>
    <row r="108" ht="15" spans="1:8">
      <c r="A108" s="32">
        <f t="shared" si="1"/>
        <v>105</v>
      </c>
      <c r="B108" s="32" t="s">
        <v>11819</v>
      </c>
      <c r="C108" s="33" t="s">
        <v>11989</v>
      </c>
      <c r="D108" s="33" t="s">
        <v>11990</v>
      </c>
      <c r="E108" s="33" t="s">
        <v>820</v>
      </c>
      <c r="F108" s="33" t="s">
        <v>820</v>
      </c>
      <c r="G108" s="33" t="s">
        <v>11822</v>
      </c>
      <c r="H108" s="8"/>
    </row>
    <row r="109" ht="15" spans="1:8">
      <c r="A109" s="32">
        <f t="shared" si="1"/>
        <v>106</v>
      </c>
      <c r="B109" s="32" t="s">
        <v>11819</v>
      </c>
      <c r="C109" s="33" t="s">
        <v>11991</v>
      </c>
      <c r="D109" s="33" t="s">
        <v>11992</v>
      </c>
      <c r="E109" s="33" t="s">
        <v>180</v>
      </c>
      <c r="F109" s="33"/>
      <c r="G109" s="33" t="s">
        <v>11822</v>
      </c>
      <c r="H109" s="8"/>
    </row>
    <row r="110" ht="15" spans="1:8">
      <c r="A110" s="32">
        <f t="shared" si="1"/>
        <v>107</v>
      </c>
      <c r="B110" s="32" t="s">
        <v>11819</v>
      </c>
      <c r="C110" s="33" t="s">
        <v>11993</v>
      </c>
      <c r="D110" s="33" t="s">
        <v>11994</v>
      </c>
      <c r="E110" s="33" t="s">
        <v>180</v>
      </c>
      <c r="F110" s="33" t="s">
        <v>11822</v>
      </c>
      <c r="G110" s="33" t="s">
        <v>11822</v>
      </c>
      <c r="H110" s="8"/>
    </row>
    <row r="111" ht="15" spans="1:8">
      <c r="A111" s="32">
        <f t="shared" si="1"/>
        <v>108</v>
      </c>
      <c r="B111" s="32" t="s">
        <v>11819</v>
      </c>
      <c r="C111" s="33" t="s">
        <v>11995</v>
      </c>
      <c r="D111" s="33" t="s">
        <v>11996</v>
      </c>
      <c r="E111" s="33" t="s">
        <v>820</v>
      </c>
      <c r="F111" s="33" t="s">
        <v>820</v>
      </c>
      <c r="G111" s="33" t="s">
        <v>515</v>
      </c>
      <c r="H111" s="8"/>
    </row>
    <row r="112" ht="15" spans="1:8">
      <c r="A112" s="32">
        <f t="shared" si="1"/>
        <v>109</v>
      </c>
      <c r="B112" s="32" t="s">
        <v>11819</v>
      </c>
      <c r="C112" s="33" t="s">
        <v>11997</v>
      </c>
      <c r="D112" s="33" t="s">
        <v>11998</v>
      </c>
      <c r="E112" s="33" t="s">
        <v>180</v>
      </c>
      <c r="F112" s="33" t="s">
        <v>11822</v>
      </c>
      <c r="G112" s="33" t="s">
        <v>11822</v>
      </c>
      <c r="H112" s="8"/>
    </row>
    <row r="113" ht="15" spans="1:8">
      <c r="A113" s="32">
        <f t="shared" si="1"/>
        <v>110</v>
      </c>
      <c r="B113" s="32" t="s">
        <v>11819</v>
      </c>
      <c r="C113" s="33" t="s">
        <v>11999</v>
      </c>
      <c r="D113" s="33" t="s">
        <v>12000</v>
      </c>
      <c r="E113" s="33" t="s">
        <v>180</v>
      </c>
      <c r="F113" s="33" t="s">
        <v>11822</v>
      </c>
      <c r="G113" s="33" t="s">
        <v>11822</v>
      </c>
      <c r="H113" s="8"/>
    </row>
    <row r="114" ht="15" spans="1:8">
      <c r="A114" s="32">
        <f t="shared" si="1"/>
        <v>111</v>
      </c>
      <c r="B114" s="32" t="s">
        <v>11819</v>
      </c>
      <c r="C114" s="33" t="s">
        <v>12001</v>
      </c>
      <c r="D114" s="33" t="s">
        <v>12002</v>
      </c>
      <c r="E114" s="33" t="s">
        <v>180</v>
      </c>
      <c r="F114" s="33" t="s">
        <v>11822</v>
      </c>
      <c r="G114" s="33" t="s">
        <v>11822</v>
      </c>
      <c r="H114" s="8"/>
    </row>
    <row r="115" ht="15" spans="1:8">
      <c r="A115" s="32">
        <f t="shared" si="1"/>
        <v>112</v>
      </c>
      <c r="B115" s="32" t="s">
        <v>11819</v>
      </c>
      <c r="C115" s="33" t="s">
        <v>12003</v>
      </c>
      <c r="D115" s="33" t="s">
        <v>12004</v>
      </c>
      <c r="E115" s="33" t="s">
        <v>13</v>
      </c>
      <c r="F115" s="33" t="s">
        <v>11822</v>
      </c>
      <c r="G115" s="33" t="s">
        <v>11822</v>
      </c>
      <c r="H115" s="8"/>
    </row>
    <row r="116" ht="15" spans="1:8">
      <c r="A116" s="32">
        <f t="shared" si="1"/>
        <v>113</v>
      </c>
      <c r="B116" s="32" t="s">
        <v>11819</v>
      </c>
      <c r="C116" s="33" t="s">
        <v>12005</v>
      </c>
      <c r="D116" s="33" t="s">
        <v>12006</v>
      </c>
      <c r="E116" s="33" t="s">
        <v>13</v>
      </c>
      <c r="F116" s="33" t="s">
        <v>11822</v>
      </c>
      <c r="G116" s="33" t="s">
        <v>11822</v>
      </c>
      <c r="H116" s="8"/>
    </row>
    <row r="117" ht="15" spans="1:8">
      <c r="A117" s="32">
        <f t="shared" si="1"/>
        <v>114</v>
      </c>
      <c r="B117" s="32" t="s">
        <v>11819</v>
      </c>
      <c r="C117" s="33" t="s">
        <v>12007</v>
      </c>
      <c r="D117" s="33" t="s">
        <v>12008</v>
      </c>
      <c r="E117" s="33" t="s">
        <v>180</v>
      </c>
      <c r="F117" s="33" t="s">
        <v>11822</v>
      </c>
      <c r="G117" s="33" t="s">
        <v>11822</v>
      </c>
      <c r="H117" s="8"/>
    </row>
    <row r="118" ht="15" spans="1:8">
      <c r="A118" s="32">
        <f t="shared" si="1"/>
        <v>115</v>
      </c>
      <c r="B118" s="32" t="s">
        <v>11819</v>
      </c>
      <c r="C118" s="33" t="s">
        <v>12009</v>
      </c>
      <c r="D118" s="33" t="s">
        <v>12010</v>
      </c>
      <c r="E118" s="33" t="s">
        <v>13</v>
      </c>
      <c r="F118" s="33" t="s">
        <v>11822</v>
      </c>
      <c r="G118" s="33" t="s">
        <v>11822</v>
      </c>
      <c r="H118" s="8"/>
    </row>
    <row r="119" ht="15" spans="1:8">
      <c r="A119" s="32">
        <f t="shared" si="1"/>
        <v>116</v>
      </c>
      <c r="B119" s="32" t="s">
        <v>11819</v>
      </c>
      <c r="C119" s="33" t="s">
        <v>12011</v>
      </c>
      <c r="D119" s="33" t="s">
        <v>12012</v>
      </c>
      <c r="E119" s="33" t="s">
        <v>13</v>
      </c>
      <c r="F119" s="33" t="s">
        <v>11822</v>
      </c>
      <c r="G119" s="33" t="s">
        <v>11822</v>
      </c>
      <c r="H119" s="8"/>
    </row>
    <row r="120" ht="15" spans="1:8">
      <c r="A120" s="32">
        <f t="shared" si="1"/>
        <v>117</v>
      </c>
      <c r="B120" s="32" t="s">
        <v>11819</v>
      </c>
      <c r="C120" s="33" t="s">
        <v>12013</v>
      </c>
      <c r="D120" s="33" t="s">
        <v>12014</v>
      </c>
      <c r="E120" s="33" t="s">
        <v>180</v>
      </c>
      <c r="F120" s="33" t="s">
        <v>11822</v>
      </c>
      <c r="G120" s="33" t="s">
        <v>11822</v>
      </c>
      <c r="H120" s="8"/>
    </row>
    <row r="121" ht="15" spans="1:8">
      <c r="A121" s="32">
        <f t="shared" si="1"/>
        <v>118</v>
      </c>
      <c r="B121" s="32" t="s">
        <v>11819</v>
      </c>
      <c r="C121" s="33" t="s">
        <v>12015</v>
      </c>
      <c r="D121" s="33" t="s">
        <v>12016</v>
      </c>
      <c r="E121" s="33" t="s">
        <v>180</v>
      </c>
      <c r="F121" s="33" t="s">
        <v>11822</v>
      </c>
      <c r="G121" s="33" t="s">
        <v>11822</v>
      </c>
      <c r="H121" s="8"/>
    </row>
    <row r="122" ht="15" spans="1:8">
      <c r="A122" s="32">
        <f t="shared" si="1"/>
        <v>119</v>
      </c>
      <c r="B122" s="32" t="s">
        <v>11819</v>
      </c>
      <c r="C122" s="33" t="s">
        <v>12017</v>
      </c>
      <c r="D122" s="33" t="s">
        <v>12018</v>
      </c>
      <c r="E122" s="33" t="s">
        <v>13</v>
      </c>
      <c r="F122" s="33" t="s">
        <v>11822</v>
      </c>
      <c r="G122" s="33" t="s">
        <v>11822</v>
      </c>
      <c r="H122" s="8"/>
    </row>
    <row r="123" ht="15" spans="1:8">
      <c r="A123" s="32">
        <f t="shared" si="1"/>
        <v>120</v>
      </c>
      <c r="B123" s="32" t="s">
        <v>11819</v>
      </c>
      <c r="C123" s="33" t="s">
        <v>1649</v>
      </c>
      <c r="D123" s="33" t="s">
        <v>1650</v>
      </c>
      <c r="E123" s="33" t="s">
        <v>820</v>
      </c>
      <c r="F123" s="33"/>
      <c r="G123" s="33" t="s">
        <v>11822</v>
      </c>
      <c r="H123" s="8"/>
    </row>
    <row r="124" ht="15" spans="1:8">
      <c r="A124" s="32">
        <f t="shared" si="1"/>
        <v>121</v>
      </c>
      <c r="B124" s="32" t="s">
        <v>11819</v>
      </c>
      <c r="C124" s="33" t="s">
        <v>821</v>
      </c>
      <c r="D124" s="33" t="s">
        <v>822</v>
      </c>
      <c r="E124" s="33" t="s">
        <v>820</v>
      </c>
      <c r="F124" s="33"/>
      <c r="G124" s="33" t="s">
        <v>11822</v>
      </c>
      <c r="H124" s="8"/>
    </row>
    <row r="125" ht="15" spans="1:8">
      <c r="A125" s="32">
        <f t="shared" si="1"/>
        <v>122</v>
      </c>
      <c r="B125" s="32" t="s">
        <v>11819</v>
      </c>
      <c r="C125" s="33" t="s">
        <v>12019</v>
      </c>
      <c r="D125" s="33" t="s">
        <v>12020</v>
      </c>
      <c r="E125" s="33" t="s">
        <v>180</v>
      </c>
      <c r="F125" s="33"/>
      <c r="G125" s="33" t="s">
        <v>11822</v>
      </c>
      <c r="H125" s="8"/>
    </row>
    <row r="126" ht="15" spans="1:8">
      <c r="A126" s="32">
        <f t="shared" si="1"/>
        <v>123</v>
      </c>
      <c r="B126" s="32" t="s">
        <v>11819</v>
      </c>
      <c r="C126" s="33" t="s">
        <v>12021</v>
      </c>
      <c r="D126" s="33" t="s">
        <v>12022</v>
      </c>
      <c r="E126" s="33" t="s">
        <v>180</v>
      </c>
      <c r="F126" s="33" t="s">
        <v>11822</v>
      </c>
      <c r="G126" s="33" t="s">
        <v>11822</v>
      </c>
      <c r="H126" s="8"/>
    </row>
    <row r="127" ht="15" spans="1:8">
      <c r="A127" s="32">
        <f t="shared" si="1"/>
        <v>124</v>
      </c>
      <c r="B127" s="32" t="s">
        <v>11819</v>
      </c>
      <c r="C127" s="33" t="s">
        <v>12023</v>
      </c>
      <c r="D127" s="33" t="s">
        <v>12024</v>
      </c>
      <c r="E127" s="33" t="s">
        <v>820</v>
      </c>
      <c r="F127" s="33" t="s">
        <v>820</v>
      </c>
      <c r="G127" s="33" t="s">
        <v>11822</v>
      </c>
      <c r="H127" s="8"/>
    </row>
    <row r="128" ht="15" spans="1:8">
      <c r="A128" s="32">
        <f t="shared" si="1"/>
        <v>125</v>
      </c>
      <c r="B128" s="32" t="s">
        <v>11819</v>
      </c>
      <c r="C128" s="33" t="s">
        <v>12025</v>
      </c>
      <c r="D128" s="33" t="s">
        <v>12026</v>
      </c>
      <c r="E128" s="33" t="s">
        <v>820</v>
      </c>
      <c r="F128" s="33" t="s">
        <v>11822</v>
      </c>
      <c r="G128" s="33" t="s">
        <v>11822</v>
      </c>
      <c r="H128" s="8"/>
    </row>
    <row r="129" ht="15" spans="1:8">
      <c r="A129" s="32">
        <f t="shared" si="1"/>
        <v>126</v>
      </c>
      <c r="B129" s="32" t="s">
        <v>11819</v>
      </c>
      <c r="C129" s="33" t="s">
        <v>178</v>
      </c>
      <c r="D129" s="33" t="s">
        <v>179</v>
      </c>
      <c r="E129" s="33" t="s">
        <v>180</v>
      </c>
      <c r="F129" s="33" t="s">
        <v>11822</v>
      </c>
      <c r="G129" s="33" t="s">
        <v>11822</v>
      </c>
      <c r="H129" s="8"/>
    </row>
    <row r="130" ht="15" spans="1:8">
      <c r="A130" s="32">
        <f t="shared" si="1"/>
        <v>127</v>
      </c>
      <c r="B130" s="32" t="s">
        <v>11819</v>
      </c>
      <c r="C130" s="33" t="s">
        <v>12027</v>
      </c>
      <c r="D130" s="33" t="s">
        <v>12028</v>
      </c>
      <c r="E130" s="33" t="s">
        <v>180</v>
      </c>
      <c r="F130" s="33" t="s">
        <v>11822</v>
      </c>
      <c r="G130" s="33" t="s">
        <v>11822</v>
      </c>
      <c r="H130" s="8"/>
    </row>
    <row r="131" ht="15" spans="1:8">
      <c r="A131" s="32">
        <f t="shared" si="1"/>
        <v>128</v>
      </c>
      <c r="B131" s="32" t="s">
        <v>11819</v>
      </c>
      <c r="C131" s="33" t="s">
        <v>12029</v>
      </c>
      <c r="D131" s="33" t="s">
        <v>12030</v>
      </c>
      <c r="E131" s="33" t="s">
        <v>180</v>
      </c>
      <c r="F131" s="33" t="s">
        <v>11822</v>
      </c>
      <c r="G131" s="33" t="s">
        <v>11822</v>
      </c>
      <c r="H131" s="8"/>
    </row>
    <row r="132" ht="15" spans="1:8">
      <c r="A132" s="32">
        <f t="shared" si="1"/>
        <v>129</v>
      </c>
      <c r="B132" s="32" t="s">
        <v>11819</v>
      </c>
      <c r="C132" s="33" t="s">
        <v>12031</v>
      </c>
      <c r="D132" s="33" t="s">
        <v>12032</v>
      </c>
      <c r="E132" s="33" t="s">
        <v>820</v>
      </c>
      <c r="F132" s="33" t="s">
        <v>11822</v>
      </c>
      <c r="G132" s="33" t="s">
        <v>11822</v>
      </c>
      <c r="H132" s="8"/>
    </row>
    <row r="133" ht="15" spans="1:8">
      <c r="A133" s="32">
        <f t="shared" ref="A133:A196" si="2">A132+1</f>
        <v>130</v>
      </c>
      <c r="B133" s="32" t="s">
        <v>11819</v>
      </c>
      <c r="C133" s="33" t="s">
        <v>12033</v>
      </c>
      <c r="D133" s="33" t="s">
        <v>12034</v>
      </c>
      <c r="E133" s="33" t="s">
        <v>180</v>
      </c>
      <c r="F133" s="33" t="s">
        <v>11822</v>
      </c>
      <c r="G133" s="33" t="s">
        <v>11822</v>
      </c>
      <c r="H133" s="8"/>
    </row>
    <row r="134" ht="15" spans="1:8">
      <c r="A134" s="32">
        <f t="shared" si="2"/>
        <v>131</v>
      </c>
      <c r="B134" s="32" t="s">
        <v>11819</v>
      </c>
      <c r="C134" s="33" t="s">
        <v>12035</v>
      </c>
      <c r="D134" s="33" t="s">
        <v>12036</v>
      </c>
      <c r="E134" s="33" t="s">
        <v>180</v>
      </c>
      <c r="F134" s="33"/>
      <c r="G134" s="33" t="s">
        <v>11822</v>
      </c>
      <c r="H134" s="8"/>
    </row>
    <row r="135" ht="15" spans="1:8">
      <c r="A135" s="32">
        <f t="shared" si="2"/>
        <v>132</v>
      </c>
      <c r="B135" s="32" t="s">
        <v>11819</v>
      </c>
      <c r="C135" s="33" t="s">
        <v>12037</v>
      </c>
      <c r="D135" s="33" t="s">
        <v>12038</v>
      </c>
      <c r="E135" s="33" t="s">
        <v>180</v>
      </c>
      <c r="F135" s="33"/>
      <c r="G135" s="33" t="s">
        <v>11822</v>
      </c>
      <c r="H135" s="8"/>
    </row>
    <row r="136" ht="15" spans="1:8">
      <c r="A136" s="32">
        <f t="shared" si="2"/>
        <v>133</v>
      </c>
      <c r="B136" s="32" t="s">
        <v>11819</v>
      </c>
      <c r="C136" s="33" t="s">
        <v>12039</v>
      </c>
      <c r="D136" s="33" t="s">
        <v>12040</v>
      </c>
      <c r="E136" s="33" t="s">
        <v>180</v>
      </c>
      <c r="F136" s="33"/>
      <c r="G136" s="33" t="s">
        <v>11822</v>
      </c>
      <c r="H136" s="8"/>
    </row>
    <row r="137" ht="15" spans="1:8">
      <c r="A137" s="32">
        <f t="shared" si="2"/>
        <v>134</v>
      </c>
      <c r="B137" s="32" t="s">
        <v>11819</v>
      </c>
      <c r="C137" s="33" t="s">
        <v>12041</v>
      </c>
      <c r="D137" s="33" t="s">
        <v>12042</v>
      </c>
      <c r="E137" s="33" t="s">
        <v>180</v>
      </c>
      <c r="F137" s="33"/>
      <c r="G137" s="33" t="s">
        <v>11822</v>
      </c>
      <c r="H137" s="8"/>
    </row>
    <row r="138" ht="15" spans="1:8">
      <c r="A138" s="32">
        <f t="shared" si="2"/>
        <v>135</v>
      </c>
      <c r="B138" s="32" t="s">
        <v>11819</v>
      </c>
      <c r="C138" s="33" t="s">
        <v>12043</v>
      </c>
      <c r="D138" s="33" t="s">
        <v>12044</v>
      </c>
      <c r="E138" s="33" t="s">
        <v>180</v>
      </c>
      <c r="F138" s="33"/>
      <c r="G138" s="33" t="s">
        <v>11822</v>
      </c>
      <c r="H138" s="8"/>
    </row>
    <row r="139" ht="15" spans="1:8">
      <c r="A139" s="32">
        <f t="shared" si="2"/>
        <v>136</v>
      </c>
      <c r="B139" s="32" t="s">
        <v>11819</v>
      </c>
      <c r="C139" s="33" t="s">
        <v>12045</v>
      </c>
      <c r="D139" s="33" t="s">
        <v>12046</v>
      </c>
      <c r="E139" s="33" t="s">
        <v>180</v>
      </c>
      <c r="F139" s="33"/>
      <c r="G139" s="33" t="s">
        <v>11822</v>
      </c>
      <c r="H139" s="8"/>
    </row>
    <row r="140" ht="15" spans="1:8">
      <c r="A140" s="32">
        <f t="shared" si="2"/>
        <v>137</v>
      </c>
      <c r="B140" s="32" t="s">
        <v>11819</v>
      </c>
      <c r="C140" s="33" t="s">
        <v>12047</v>
      </c>
      <c r="D140" s="33" t="s">
        <v>12048</v>
      </c>
      <c r="E140" s="33" t="s">
        <v>180</v>
      </c>
      <c r="F140" s="33"/>
      <c r="G140" s="33" t="s">
        <v>11822</v>
      </c>
      <c r="H140" s="8"/>
    </row>
    <row r="141" ht="15" spans="1:8">
      <c r="A141" s="32">
        <f t="shared" si="2"/>
        <v>138</v>
      </c>
      <c r="B141" s="32" t="s">
        <v>11819</v>
      </c>
      <c r="C141" s="33" t="s">
        <v>12049</v>
      </c>
      <c r="D141" s="33" t="s">
        <v>12050</v>
      </c>
      <c r="E141" s="33" t="s">
        <v>180</v>
      </c>
      <c r="F141" s="33"/>
      <c r="G141" s="33" t="s">
        <v>11822</v>
      </c>
      <c r="H141" s="8"/>
    </row>
    <row r="142" ht="15" spans="1:8">
      <c r="A142" s="32">
        <f t="shared" si="2"/>
        <v>139</v>
      </c>
      <c r="B142" s="32" t="s">
        <v>11819</v>
      </c>
      <c r="C142" s="33" t="s">
        <v>12051</v>
      </c>
      <c r="D142" s="33" t="s">
        <v>12052</v>
      </c>
      <c r="E142" s="33" t="s">
        <v>180</v>
      </c>
      <c r="F142" s="33" t="s">
        <v>11822</v>
      </c>
      <c r="G142" s="33" t="s">
        <v>11822</v>
      </c>
      <c r="H142" s="8"/>
    </row>
    <row r="143" ht="15" spans="1:8">
      <c r="A143" s="32">
        <f t="shared" si="2"/>
        <v>140</v>
      </c>
      <c r="B143" s="32" t="s">
        <v>11819</v>
      </c>
      <c r="C143" s="33" t="s">
        <v>12053</v>
      </c>
      <c r="D143" s="33" t="s">
        <v>12054</v>
      </c>
      <c r="E143" s="33" t="s">
        <v>820</v>
      </c>
      <c r="F143" s="33" t="s">
        <v>820</v>
      </c>
      <c r="G143" s="33" t="s">
        <v>11822</v>
      </c>
      <c r="H143" s="8"/>
    </row>
    <row r="144" ht="15" spans="1:8">
      <c r="A144" s="32">
        <f t="shared" si="2"/>
        <v>141</v>
      </c>
      <c r="B144" s="32" t="s">
        <v>11819</v>
      </c>
      <c r="C144" s="33" t="s">
        <v>12055</v>
      </c>
      <c r="D144" s="33" t="s">
        <v>12056</v>
      </c>
      <c r="E144" s="33" t="s">
        <v>820</v>
      </c>
      <c r="F144" s="33" t="s">
        <v>820</v>
      </c>
      <c r="G144" s="33" t="s">
        <v>11822</v>
      </c>
      <c r="H144" s="8"/>
    </row>
    <row r="145" ht="15" spans="1:8">
      <c r="A145" s="32">
        <f t="shared" si="2"/>
        <v>142</v>
      </c>
      <c r="B145" s="32" t="s">
        <v>11819</v>
      </c>
      <c r="C145" s="33" t="s">
        <v>12057</v>
      </c>
      <c r="D145" s="33" t="s">
        <v>12058</v>
      </c>
      <c r="E145" s="33" t="s">
        <v>820</v>
      </c>
      <c r="F145" s="33" t="s">
        <v>820</v>
      </c>
      <c r="G145" s="33" t="s">
        <v>11822</v>
      </c>
      <c r="H145" s="8"/>
    </row>
    <row r="146" ht="15" spans="1:8">
      <c r="A146" s="32">
        <f t="shared" si="2"/>
        <v>143</v>
      </c>
      <c r="B146" s="32" t="s">
        <v>11819</v>
      </c>
      <c r="C146" s="33" t="s">
        <v>12059</v>
      </c>
      <c r="D146" s="33" t="s">
        <v>12060</v>
      </c>
      <c r="E146" s="33" t="s">
        <v>820</v>
      </c>
      <c r="F146" s="33" t="s">
        <v>820</v>
      </c>
      <c r="G146" s="33" t="s">
        <v>11822</v>
      </c>
      <c r="H146" s="8"/>
    </row>
    <row r="147" ht="15" spans="1:8">
      <c r="A147" s="32">
        <f t="shared" si="2"/>
        <v>144</v>
      </c>
      <c r="B147" s="32" t="s">
        <v>11819</v>
      </c>
      <c r="C147" s="33" t="s">
        <v>12061</v>
      </c>
      <c r="D147" s="33" t="s">
        <v>12062</v>
      </c>
      <c r="E147" s="33" t="s">
        <v>820</v>
      </c>
      <c r="F147" s="33" t="s">
        <v>820</v>
      </c>
      <c r="G147" s="33" t="s">
        <v>11822</v>
      </c>
      <c r="H147" s="8"/>
    </row>
    <row r="148" ht="15" spans="1:8">
      <c r="A148" s="32">
        <f t="shared" si="2"/>
        <v>145</v>
      </c>
      <c r="B148" s="32" t="s">
        <v>11819</v>
      </c>
      <c r="C148" s="33" t="s">
        <v>12063</v>
      </c>
      <c r="D148" s="33" t="s">
        <v>12064</v>
      </c>
      <c r="E148" s="33" t="s">
        <v>820</v>
      </c>
      <c r="F148" s="33" t="s">
        <v>820</v>
      </c>
      <c r="G148" s="33" t="s">
        <v>11822</v>
      </c>
      <c r="H148" s="8"/>
    </row>
    <row r="149" ht="15" spans="1:8">
      <c r="A149" s="32">
        <f t="shared" si="2"/>
        <v>146</v>
      </c>
      <c r="B149" s="32" t="s">
        <v>11819</v>
      </c>
      <c r="C149" s="33" t="s">
        <v>12065</v>
      </c>
      <c r="D149" s="33" t="s">
        <v>12066</v>
      </c>
      <c r="E149" s="33" t="s">
        <v>820</v>
      </c>
      <c r="F149" s="33" t="s">
        <v>820</v>
      </c>
      <c r="G149" s="33" t="s">
        <v>11822</v>
      </c>
      <c r="H149" s="8"/>
    </row>
    <row r="150" ht="15" spans="1:8">
      <c r="A150" s="32">
        <f t="shared" si="2"/>
        <v>147</v>
      </c>
      <c r="B150" s="32" t="s">
        <v>11819</v>
      </c>
      <c r="C150" s="33" t="s">
        <v>12067</v>
      </c>
      <c r="D150" s="33" t="s">
        <v>12068</v>
      </c>
      <c r="E150" s="33" t="s">
        <v>820</v>
      </c>
      <c r="F150" s="33" t="s">
        <v>11822</v>
      </c>
      <c r="G150" s="33" t="s">
        <v>11822</v>
      </c>
      <c r="H150" s="8"/>
    </row>
    <row r="151" ht="15" spans="1:8">
      <c r="A151" s="32">
        <f t="shared" si="2"/>
        <v>148</v>
      </c>
      <c r="B151" s="32" t="s">
        <v>11819</v>
      </c>
      <c r="C151" s="33" t="s">
        <v>12069</v>
      </c>
      <c r="D151" s="33" t="s">
        <v>12070</v>
      </c>
      <c r="E151" s="33" t="s">
        <v>820</v>
      </c>
      <c r="F151" s="33"/>
      <c r="G151" s="33" t="s">
        <v>11822</v>
      </c>
      <c r="H151" s="8"/>
    </row>
    <row r="152" ht="15" spans="1:8">
      <c r="A152" s="32">
        <f t="shared" si="2"/>
        <v>149</v>
      </c>
      <c r="B152" s="32" t="s">
        <v>11819</v>
      </c>
      <c r="C152" s="33" t="s">
        <v>12071</v>
      </c>
      <c r="D152" s="33" t="s">
        <v>12072</v>
      </c>
      <c r="E152" s="33" t="s">
        <v>820</v>
      </c>
      <c r="F152" s="33" t="s">
        <v>11822</v>
      </c>
      <c r="G152" s="33" t="s">
        <v>11822</v>
      </c>
      <c r="H152" s="8"/>
    </row>
    <row r="153" ht="15" spans="1:8">
      <c r="A153" s="32">
        <f t="shared" si="2"/>
        <v>150</v>
      </c>
      <c r="B153" s="32" t="s">
        <v>11819</v>
      </c>
      <c r="C153" s="33" t="s">
        <v>12073</v>
      </c>
      <c r="D153" s="33" t="s">
        <v>12074</v>
      </c>
      <c r="E153" s="33" t="s">
        <v>820</v>
      </c>
      <c r="F153" s="33"/>
      <c r="G153" s="33" t="s">
        <v>11822</v>
      </c>
      <c r="H153" s="8"/>
    </row>
    <row r="154" ht="15" spans="1:8">
      <c r="A154" s="32">
        <f t="shared" si="2"/>
        <v>151</v>
      </c>
      <c r="B154" s="32" t="s">
        <v>11819</v>
      </c>
      <c r="C154" s="33" t="s">
        <v>12075</v>
      </c>
      <c r="D154" s="33" t="s">
        <v>12076</v>
      </c>
      <c r="E154" s="33" t="s">
        <v>820</v>
      </c>
      <c r="F154" s="33" t="s">
        <v>820</v>
      </c>
      <c r="G154" s="33" t="s">
        <v>11822</v>
      </c>
      <c r="H154" s="8"/>
    </row>
    <row r="155" ht="15" spans="1:8">
      <c r="A155" s="32">
        <f t="shared" si="2"/>
        <v>152</v>
      </c>
      <c r="B155" s="32" t="s">
        <v>11819</v>
      </c>
      <c r="C155" s="33" t="s">
        <v>12077</v>
      </c>
      <c r="D155" s="33" t="s">
        <v>12078</v>
      </c>
      <c r="E155" s="33" t="s">
        <v>180</v>
      </c>
      <c r="F155" s="33" t="s">
        <v>820</v>
      </c>
      <c r="G155" s="33" t="s">
        <v>11822</v>
      </c>
      <c r="H155" s="8"/>
    </row>
    <row r="156" ht="15" spans="1:8">
      <c r="A156" s="32">
        <f t="shared" si="2"/>
        <v>153</v>
      </c>
      <c r="B156" s="32" t="s">
        <v>11819</v>
      </c>
      <c r="C156" s="33" t="s">
        <v>12079</v>
      </c>
      <c r="D156" s="33" t="s">
        <v>12080</v>
      </c>
      <c r="E156" s="33" t="s">
        <v>180</v>
      </c>
      <c r="F156" s="33" t="s">
        <v>11822</v>
      </c>
      <c r="G156" s="33" t="s">
        <v>11822</v>
      </c>
      <c r="H156" s="8"/>
    </row>
    <row r="157" ht="15" spans="1:8">
      <c r="A157" s="32">
        <f t="shared" si="2"/>
        <v>154</v>
      </c>
      <c r="B157" s="32" t="s">
        <v>11819</v>
      </c>
      <c r="C157" s="33" t="s">
        <v>12081</v>
      </c>
      <c r="D157" s="33" t="s">
        <v>12082</v>
      </c>
      <c r="E157" s="33" t="s">
        <v>180</v>
      </c>
      <c r="F157" s="33" t="s">
        <v>11822</v>
      </c>
      <c r="G157" s="33" t="s">
        <v>11822</v>
      </c>
      <c r="H157" s="8"/>
    </row>
    <row r="158" ht="15" spans="1:8">
      <c r="A158" s="32">
        <f t="shared" si="2"/>
        <v>155</v>
      </c>
      <c r="B158" s="32" t="s">
        <v>11819</v>
      </c>
      <c r="C158" s="33" t="s">
        <v>12083</v>
      </c>
      <c r="D158" s="33" t="s">
        <v>12084</v>
      </c>
      <c r="E158" s="33" t="s">
        <v>820</v>
      </c>
      <c r="F158" s="33" t="s">
        <v>11822</v>
      </c>
      <c r="G158" s="33" t="s">
        <v>11822</v>
      </c>
      <c r="H158" s="8"/>
    </row>
    <row r="159" ht="15" spans="1:8">
      <c r="A159" s="32">
        <f t="shared" si="2"/>
        <v>156</v>
      </c>
      <c r="B159" s="32" t="s">
        <v>11819</v>
      </c>
      <c r="C159" s="33" t="s">
        <v>12085</v>
      </c>
      <c r="D159" s="33" t="s">
        <v>12086</v>
      </c>
      <c r="E159" s="33" t="s">
        <v>180</v>
      </c>
      <c r="F159" s="33" t="s">
        <v>11822</v>
      </c>
      <c r="G159" s="33" t="s">
        <v>11822</v>
      </c>
      <c r="H159" s="8"/>
    </row>
    <row r="160" ht="15" spans="1:8">
      <c r="A160" s="32">
        <f t="shared" si="2"/>
        <v>157</v>
      </c>
      <c r="B160" s="32" t="s">
        <v>11819</v>
      </c>
      <c r="C160" s="33" t="s">
        <v>12087</v>
      </c>
      <c r="D160" s="33" t="s">
        <v>12088</v>
      </c>
      <c r="E160" s="33" t="s">
        <v>180</v>
      </c>
      <c r="F160" s="33" t="s">
        <v>11822</v>
      </c>
      <c r="G160" s="33" t="s">
        <v>11822</v>
      </c>
      <c r="H160" s="8"/>
    </row>
    <row r="161" ht="15" spans="1:8">
      <c r="A161" s="32">
        <f t="shared" si="2"/>
        <v>158</v>
      </c>
      <c r="B161" s="32" t="s">
        <v>11819</v>
      </c>
      <c r="C161" s="33" t="s">
        <v>12089</v>
      </c>
      <c r="D161" s="33" t="s">
        <v>12090</v>
      </c>
      <c r="E161" s="33" t="s">
        <v>820</v>
      </c>
      <c r="F161" s="33" t="s">
        <v>820</v>
      </c>
      <c r="G161" s="33" t="s">
        <v>11822</v>
      </c>
      <c r="H161" s="8"/>
    </row>
    <row r="162" ht="15" spans="1:8">
      <c r="A162" s="32">
        <f t="shared" si="2"/>
        <v>159</v>
      </c>
      <c r="B162" s="32" t="s">
        <v>11819</v>
      </c>
      <c r="C162" s="33" t="s">
        <v>12091</v>
      </c>
      <c r="D162" s="33" t="s">
        <v>12092</v>
      </c>
      <c r="E162" s="33" t="s">
        <v>180</v>
      </c>
      <c r="F162" s="33" t="s">
        <v>820</v>
      </c>
      <c r="G162" s="33" t="s">
        <v>11822</v>
      </c>
      <c r="H162" s="8"/>
    </row>
    <row r="163" ht="15" spans="1:8">
      <c r="A163" s="32">
        <f t="shared" si="2"/>
        <v>160</v>
      </c>
      <c r="B163" s="32" t="s">
        <v>11819</v>
      </c>
      <c r="C163" s="33" t="s">
        <v>12093</v>
      </c>
      <c r="D163" s="33" t="s">
        <v>12094</v>
      </c>
      <c r="E163" s="33" t="s">
        <v>180</v>
      </c>
      <c r="F163" s="33"/>
      <c r="G163" s="33" t="s">
        <v>11822</v>
      </c>
      <c r="H163" s="8"/>
    </row>
    <row r="164" ht="15" spans="1:8">
      <c r="A164" s="32">
        <f t="shared" si="2"/>
        <v>161</v>
      </c>
      <c r="B164" s="32" t="s">
        <v>11819</v>
      </c>
      <c r="C164" s="33" t="s">
        <v>12095</v>
      </c>
      <c r="D164" s="33" t="s">
        <v>12096</v>
      </c>
      <c r="E164" s="33" t="s">
        <v>820</v>
      </c>
      <c r="F164" s="33" t="s">
        <v>820</v>
      </c>
      <c r="G164" s="33" t="s">
        <v>515</v>
      </c>
      <c r="H164" s="8"/>
    </row>
    <row r="165" ht="15" spans="1:8">
      <c r="A165" s="32">
        <f t="shared" si="2"/>
        <v>162</v>
      </c>
      <c r="B165" s="32" t="s">
        <v>11819</v>
      </c>
      <c r="C165" s="33" t="s">
        <v>12097</v>
      </c>
      <c r="D165" s="33" t="s">
        <v>12098</v>
      </c>
      <c r="E165" s="33" t="s">
        <v>820</v>
      </c>
      <c r="F165" s="33" t="s">
        <v>820</v>
      </c>
      <c r="G165" s="33" t="s">
        <v>11822</v>
      </c>
      <c r="H165" s="8"/>
    </row>
    <row r="166" ht="15" spans="1:8">
      <c r="A166" s="32">
        <f t="shared" si="2"/>
        <v>163</v>
      </c>
      <c r="B166" s="32" t="s">
        <v>11819</v>
      </c>
      <c r="C166" s="33" t="s">
        <v>12099</v>
      </c>
      <c r="D166" s="33" t="s">
        <v>12100</v>
      </c>
      <c r="E166" s="33" t="s">
        <v>820</v>
      </c>
      <c r="F166" s="33" t="s">
        <v>820</v>
      </c>
      <c r="G166" s="33" t="s">
        <v>11822</v>
      </c>
      <c r="H166" s="8"/>
    </row>
    <row r="167" ht="15" spans="1:8">
      <c r="A167" s="32">
        <f t="shared" si="2"/>
        <v>164</v>
      </c>
      <c r="B167" s="32" t="s">
        <v>11819</v>
      </c>
      <c r="C167" s="33" t="s">
        <v>12101</v>
      </c>
      <c r="D167" s="33" t="s">
        <v>12102</v>
      </c>
      <c r="E167" s="33" t="s">
        <v>180</v>
      </c>
      <c r="F167" s="33"/>
      <c r="G167" s="33" t="s">
        <v>11822</v>
      </c>
      <c r="H167" s="8"/>
    </row>
    <row r="168" ht="15" spans="1:8">
      <c r="A168" s="32">
        <f t="shared" si="2"/>
        <v>165</v>
      </c>
      <c r="B168" s="32" t="s">
        <v>11819</v>
      </c>
      <c r="C168" s="33" t="s">
        <v>12103</v>
      </c>
      <c r="D168" s="33" t="s">
        <v>12104</v>
      </c>
      <c r="E168" s="33" t="s">
        <v>180</v>
      </c>
      <c r="F168" s="33"/>
      <c r="G168" s="33" t="s">
        <v>11822</v>
      </c>
      <c r="H168" s="8"/>
    </row>
    <row r="169" ht="15" spans="1:8">
      <c r="A169" s="32">
        <f t="shared" si="2"/>
        <v>166</v>
      </c>
      <c r="B169" s="32" t="s">
        <v>11819</v>
      </c>
      <c r="C169" s="33" t="s">
        <v>12105</v>
      </c>
      <c r="D169" s="33" t="s">
        <v>12106</v>
      </c>
      <c r="E169" s="33" t="s">
        <v>13</v>
      </c>
      <c r="F169" s="33"/>
      <c r="G169" s="33" t="s">
        <v>11822</v>
      </c>
      <c r="H169" s="8"/>
    </row>
    <row r="170" ht="15" spans="1:8">
      <c r="A170" s="32">
        <f t="shared" si="2"/>
        <v>167</v>
      </c>
      <c r="B170" s="32" t="s">
        <v>11819</v>
      </c>
      <c r="C170" s="33" t="s">
        <v>12107</v>
      </c>
      <c r="D170" s="33" t="s">
        <v>12108</v>
      </c>
      <c r="E170" s="33" t="s">
        <v>820</v>
      </c>
      <c r="F170" s="33" t="s">
        <v>820</v>
      </c>
      <c r="G170" s="33" t="s">
        <v>11822</v>
      </c>
      <c r="H170" s="8"/>
    </row>
    <row r="171" ht="15" spans="1:8">
      <c r="A171" s="32">
        <f t="shared" si="2"/>
        <v>168</v>
      </c>
      <c r="B171" s="32" t="s">
        <v>11819</v>
      </c>
      <c r="C171" s="33" t="s">
        <v>12109</v>
      </c>
      <c r="D171" s="33" t="s">
        <v>12110</v>
      </c>
      <c r="E171" s="33" t="s">
        <v>820</v>
      </c>
      <c r="F171" s="33"/>
      <c r="G171" s="33" t="s">
        <v>11822</v>
      </c>
      <c r="H171" s="8"/>
    </row>
    <row r="172" ht="15" spans="1:8">
      <c r="A172" s="32">
        <f t="shared" si="2"/>
        <v>169</v>
      </c>
      <c r="B172" s="32" t="s">
        <v>11819</v>
      </c>
      <c r="C172" s="33" t="s">
        <v>12111</v>
      </c>
      <c r="D172" s="33" t="s">
        <v>12112</v>
      </c>
      <c r="E172" s="33" t="s">
        <v>820</v>
      </c>
      <c r="F172" s="33" t="s">
        <v>820</v>
      </c>
      <c r="G172" s="33" t="s">
        <v>11822</v>
      </c>
      <c r="H172" s="8"/>
    </row>
    <row r="173" ht="15" spans="1:8">
      <c r="A173" s="32">
        <f t="shared" si="2"/>
        <v>170</v>
      </c>
      <c r="B173" s="32" t="s">
        <v>11819</v>
      </c>
      <c r="C173" s="33" t="s">
        <v>12113</v>
      </c>
      <c r="D173" s="33" t="s">
        <v>12114</v>
      </c>
      <c r="E173" s="33" t="s">
        <v>820</v>
      </c>
      <c r="F173" s="33" t="s">
        <v>11822</v>
      </c>
      <c r="G173" s="33" t="s">
        <v>11822</v>
      </c>
      <c r="H173" s="8"/>
    </row>
    <row r="174" ht="15" spans="1:8">
      <c r="A174" s="32">
        <f t="shared" si="2"/>
        <v>171</v>
      </c>
      <c r="B174" s="32" t="s">
        <v>11819</v>
      </c>
      <c r="C174" s="33" t="s">
        <v>12115</v>
      </c>
      <c r="D174" s="33" t="s">
        <v>12116</v>
      </c>
      <c r="E174" s="33" t="s">
        <v>820</v>
      </c>
      <c r="F174" s="33" t="s">
        <v>820</v>
      </c>
      <c r="G174" s="33" t="s">
        <v>11822</v>
      </c>
      <c r="H174" s="8"/>
    </row>
    <row r="175" ht="15" spans="1:8">
      <c r="A175" s="32">
        <f t="shared" si="2"/>
        <v>172</v>
      </c>
      <c r="B175" s="32" t="s">
        <v>11819</v>
      </c>
      <c r="C175" s="33" t="s">
        <v>12117</v>
      </c>
      <c r="D175" s="33" t="s">
        <v>12118</v>
      </c>
      <c r="E175" s="33" t="s">
        <v>820</v>
      </c>
      <c r="F175" s="33" t="s">
        <v>820</v>
      </c>
      <c r="G175" s="33" t="s">
        <v>11822</v>
      </c>
      <c r="H175" s="8"/>
    </row>
    <row r="176" ht="15" spans="1:8">
      <c r="A176" s="32">
        <f t="shared" si="2"/>
        <v>173</v>
      </c>
      <c r="B176" s="32" t="s">
        <v>11819</v>
      </c>
      <c r="C176" s="33" t="s">
        <v>12119</v>
      </c>
      <c r="D176" s="33" t="s">
        <v>12120</v>
      </c>
      <c r="E176" s="33" t="s">
        <v>820</v>
      </c>
      <c r="F176" s="33" t="s">
        <v>11822</v>
      </c>
      <c r="G176" s="33" t="s">
        <v>11822</v>
      </c>
      <c r="H176" s="8"/>
    </row>
    <row r="177" ht="15" spans="1:8">
      <c r="A177" s="32">
        <f t="shared" si="2"/>
        <v>174</v>
      </c>
      <c r="B177" s="32" t="s">
        <v>11819</v>
      </c>
      <c r="C177" s="33" t="s">
        <v>12121</v>
      </c>
      <c r="D177" s="33" t="s">
        <v>12122</v>
      </c>
      <c r="E177" s="33" t="s">
        <v>820</v>
      </c>
      <c r="F177" s="33" t="s">
        <v>820</v>
      </c>
      <c r="G177" s="33" t="s">
        <v>11822</v>
      </c>
      <c r="H177" s="8"/>
    </row>
    <row r="178" ht="15" spans="1:8">
      <c r="A178" s="32">
        <f t="shared" si="2"/>
        <v>175</v>
      </c>
      <c r="B178" s="32" t="s">
        <v>11819</v>
      </c>
      <c r="C178" s="33" t="s">
        <v>12123</v>
      </c>
      <c r="D178" s="33" t="s">
        <v>12124</v>
      </c>
      <c r="E178" s="33" t="s">
        <v>820</v>
      </c>
      <c r="F178" s="33" t="s">
        <v>11822</v>
      </c>
      <c r="G178" s="33" t="s">
        <v>11822</v>
      </c>
      <c r="H178" s="8"/>
    </row>
    <row r="179" ht="15" spans="1:8">
      <c r="A179" s="32">
        <f t="shared" si="2"/>
        <v>176</v>
      </c>
      <c r="B179" s="32" t="s">
        <v>11819</v>
      </c>
      <c r="C179" s="33" t="s">
        <v>12125</v>
      </c>
      <c r="D179" s="33" t="s">
        <v>12126</v>
      </c>
      <c r="E179" s="33" t="s">
        <v>820</v>
      </c>
      <c r="F179" s="33" t="s">
        <v>820</v>
      </c>
      <c r="G179" s="33" t="s">
        <v>11822</v>
      </c>
      <c r="H179" s="8"/>
    </row>
    <row r="180" ht="15" spans="1:8">
      <c r="A180" s="32">
        <f t="shared" si="2"/>
        <v>177</v>
      </c>
      <c r="B180" s="32" t="s">
        <v>11819</v>
      </c>
      <c r="C180" s="33" t="s">
        <v>12127</v>
      </c>
      <c r="D180" s="33" t="s">
        <v>12128</v>
      </c>
      <c r="E180" s="33" t="s">
        <v>820</v>
      </c>
      <c r="F180" s="33" t="s">
        <v>11822</v>
      </c>
      <c r="G180" s="33" t="s">
        <v>11822</v>
      </c>
      <c r="H180" s="8"/>
    </row>
    <row r="181" ht="15" spans="1:8">
      <c r="A181" s="32">
        <f t="shared" si="2"/>
        <v>178</v>
      </c>
      <c r="B181" s="32" t="s">
        <v>11819</v>
      </c>
      <c r="C181" s="33" t="s">
        <v>12129</v>
      </c>
      <c r="D181" s="33" t="s">
        <v>12130</v>
      </c>
      <c r="E181" s="33" t="s">
        <v>820</v>
      </c>
      <c r="F181" s="33" t="s">
        <v>11822</v>
      </c>
      <c r="G181" s="33" t="s">
        <v>11822</v>
      </c>
      <c r="H181" s="8"/>
    </row>
    <row r="182" ht="15" spans="1:8">
      <c r="A182" s="32">
        <f t="shared" si="2"/>
        <v>179</v>
      </c>
      <c r="B182" s="32" t="s">
        <v>11819</v>
      </c>
      <c r="C182" s="33" t="s">
        <v>12131</v>
      </c>
      <c r="D182" s="33" t="s">
        <v>12132</v>
      </c>
      <c r="E182" s="33" t="s">
        <v>820</v>
      </c>
      <c r="F182" s="33"/>
      <c r="G182" s="33" t="s">
        <v>11822</v>
      </c>
      <c r="H182" s="8"/>
    </row>
    <row r="183" ht="15" spans="1:8">
      <c r="A183" s="32">
        <f t="shared" si="2"/>
        <v>180</v>
      </c>
      <c r="B183" s="32" t="s">
        <v>11819</v>
      </c>
      <c r="C183" s="33" t="s">
        <v>12133</v>
      </c>
      <c r="D183" s="33" t="s">
        <v>12134</v>
      </c>
      <c r="E183" s="33" t="s">
        <v>820</v>
      </c>
      <c r="F183" s="33" t="s">
        <v>820</v>
      </c>
      <c r="G183" s="33" t="s">
        <v>11822</v>
      </c>
      <c r="H183" s="8"/>
    </row>
    <row r="184" ht="15" spans="1:8">
      <c r="A184" s="32">
        <f t="shared" si="2"/>
        <v>181</v>
      </c>
      <c r="B184" s="32" t="s">
        <v>11819</v>
      </c>
      <c r="C184" s="33" t="s">
        <v>12135</v>
      </c>
      <c r="D184" s="33" t="s">
        <v>12136</v>
      </c>
      <c r="E184" s="33" t="s">
        <v>820</v>
      </c>
      <c r="F184" s="33" t="s">
        <v>820</v>
      </c>
      <c r="G184" s="33" t="s">
        <v>11822</v>
      </c>
      <c r="H184" s="8"/>
    </row>
    <row r="185" ht="15" spans="1:8">
      <c r="A185" s="32">
        <f t="shared" si="2"/>
        <v>182</v>
      </c>
      <c r="B185" s="32" t="s">
        <v>11819</v>
      </c>
      <c r="C185" s="33" t="s">
        <v>12137</v>
      </c>
      <c r="D185" s="33" t="s">
        <v>12138</v>
      </c>
      <c r="E185" s="33" t="s">
        <v>820</v>
      </c>
      <c r="F185" s="33" t="s">
        <v>820</v>
      </c>
      <c r="G185" s="33" t="s">
        <v>11822</v>
      </c>
      <c r="H185" s="8"/>
    </row>
    <row r="186" ht="15" spans="1:8">
      <c r="A186" s="32">
        <f t="shared" si="2"/>
        <v>183</v>
      </c>
      <c r="B186" s="32" t="s">
        <v>11819</v>
      </c>
      <c r="C186" s="33" t="s">
        <v>823</v>
      </c>
      <c r="D186" s="33" t="s">
        <v>824</v>
      </c>
      <c r="E186" s="33" t="s">
        <v>820</v>
      </c>
      <c r="F186" s="33" t="s">
        <v>820</v>
      </c>
      <c r="G186" s="33" t="s">
        <v>11822</v>
      </c>
      <c r="H186" s="8"/>
    </row>
    <row r="187" ht="15" spans="1:8">
      <c r="A187" s="32">
        <f t="shared" si="2"/>
        <v>184</v>
      </c>
      <c r="B187" s="32" t="s">
        <v>11819</v>
      </c>
      <c r="C187" s="33" t="s">
        <v>12139</v>
      </c>
      <c r="D187" s="33" t="s">
        <v>12140</v>
      </c>
      <c r="E187" s="33" t="s">
        <v>820</v>
      </c>
      <c r="F187" s="33" t="s">
        <v>820</v>
      </c>
      <c r="G187" s="33" t="s">
        <v>11822</v>
      </c>
      <c r="H187" s="8"/>
    </row>
    <row r="188" ht="15" spans="1:8">
      <c r="A188" s="32">
        <f t="shared" si="2"/>
        <v>185</v>
      </c>
      <c r="B188" s="32" t="s">
        <v>11819</v>
      </c>
      <c r="C188" s="33" t="s">
        <v>12141</v>
      </c>
      <c r="D188" s="33" t="s">
        <v>12142</v>
      </c>
      <c r="E188" s="33" t="s">
        <v>820</v>
      </c>
      <c r="F188" s="33" t="s">
        <v>820</v>
      </c>
      <c r="G188" s="33" t="s">
        <v>11822</v>
      </c>
      <c r="H188" s="8"/>
    </row>
    <row r="189" ht="15" spans="1:8">
      <c r="A189" s="32">
        <f t="shared" si="2"/>
        <v>186</v>
      </c>
      <c r="B189" s="32" t="s">
        <v>11819</v>
      </c>
      <c r="C189" s="33" t="s">
        <v>12143</v>
      </c>
      <c r="D189" s="33" t="s">
        <v>12144</v>
      </c>
      <c r="E189" s="33" t="s">
        <v>180</v>
      </c>
      <c r="F189" s="33" t="s">
        <v>820</v>
      </c>
      <c r="G189" s="33" t="s">
        <v>11822</v>
      </c>
      <c r="H189" s="8"/>
    </row>
    <row r="190" ht="15" spans="1:8">
      <c r="A190" s="32">
        <f t="shared" si="2"/>
        <v>187</v>
      </c>
      <c r="B190" s="32" t="s">
        <v>11819</v>
      </c>
      <c r="C190" s="33" t="s">
        <v>12145</v>
      </c>
      <c r="D190" s="33" t="s">
        <v>12146</v>
      </c>
      <c r="E190" s="33" t="s">
        <v>820</v>
      </c>
      <c r="F190" s="33" t="s">
        <v>820</v>
      </c>
      <c r="G190" s="33" t="s">
        <v>11822</v>
      </c>
      <c r="H190" s="8"/>
    </row>
    <row r="191" ht="15" spans="1:8">
      <c r="A191" s="32">
        <f t="shared" si="2"/>
        <v>188</v>
      </c>
      <c r="B191" s="32" t="s">
        <v>11819</v>
      </c>
      <c r="C191" s="33" t="s">
        <v>12147</v>
      </c>
      <c r="D191" s="33" t="s">
        <v>12148</v>
      </c>
      <c r="E191" s="33" t="s">
        <v>820</v>
      </c>
      <c r="F191" s="33" t="s">
        <v>820</v>
      </c>
      <c r="G191" s="33" t="s">
        <v>515</v>
      </c>
      <c r="H191" s="8"/>
    </row>
    <row r="192" ht="15" spans="1:8">
      <c r="A192" s="32">
        <f t="shared" si="2"/>
        <v>189</v>
      </c>
      <c r="B192" s="32" t="s">
        <v>11819</v>
      </c>
      <c r="C192" s="33" t="s">
        <v>12149</v>
      </c>
      <c r="D192" s="33" t="s">
        <v>12150</v>
      </c>
      <c r="E192" s="33" t="s">
        <v>820</v>
      </c>
      <c r="F192" s="33"/>
      <c r="G192" s="33" t="s">
        <v>11822</v>
      </c>
      <c r="H192" s="8"/>
    </row>
    <row r="193" ht="15" spans="1:8">
      <c r="A193" s="32">
        <f t="shared" si="2"/>
        <v>190</v>
      </c>
      <c r="B193" s="32" t="s">
        <v>11819</v>
      </c>
      <c r="C193" s="33" t="s">
        <v>12151</v>
      </c>
      <c r="D193" s="33" t="s">
        <v>12152</v>
      </c>
      <c r="E193" s="33" t="s">
        <v>820</v>
      </c>
      <c r="F193" s="33" t="s">
        <v>820</v>
      </c>
      <c r="G193" s="33" t="s">
        <v>11822</v>
      </c>
      <c r="H193" s="8"/>
    </row>
    <row r="194" ht="15" spans="1:8">
      <c r="A194" s="32">
        <f t="shared" si="2"/>
        <v>191</v>
      </c>
      <c r="B194" s="32" t="s">
        <v>11819</v>
      </c>
      <c r="C194" s="33" t="s">
        <v>12153</v>
      </c>
      <c r="D194" s="33" t="s">
        <v>12154</v>
      </c>
      <c r="E194" s="33" t="s">
        <v>820</v>
      </c>
      <c r="F194" s="33" t="s">
        <v>820</v>
      </c>
      <c r="G194" s="33" t="s">
        <v>11822</v>
      </c>
      <c r="H194" s="8"/>
    </row>
    <row r="195" ht="15" spans="1:8">
      <c r="A195" s="32">
        <f t="shared" si="2"/>
        <v>192</v>
      </c>
      <c r="B195" s="32" t="s">
        <v>11819</v>
      </c>
      <c r="C195" s="33" t="s">
        <v>12155</v>
      </c>
      <c r="D195" s="33" t="s">
        <v>12156</v>
      </c>
      <c r="E195" s="33" t="s">
        <v>820</v>
      </c>
      <c r="F195" s="33" t="s">
        <v>820</v>
      </c>
      <c r="G195" s="33" t="s">
        <v>11822</v>
      </c>
      <c r="H195" s="8"/>
    </row>
    <row r="196" ht="15" spans="1:8">
      <c r="A196" s="32">
        <f t="shared" si="2"/>
        <v>193</v>
      </c>
      <c r="B196" s="32" t="s">
        <v>11819</v>
      </c>
      <c r="C196" s="33" t="s">
        <v>12157</v>
      </c>
      <c r="D196" s="33" t="s">
        <v>12158</v>
      </c>
      <c r="E196" s="33" t="s">
        <v>820</v>
      </c>
      <c r="F196" s="33" t="s">
        <v>820</v>
      </c>
      <c r="G196" s="33" t="s">
        <v>11822</v>
      </c>
      <c r="H196" s="8"/>
    </row>
    <row r="197" ht="15" spans="1:8">
      <c r="A197" s="32">
        <f t="shared" ref="A197:A260" si="3">A196+1</f>
        <v>194</v>
      </c>
      <c r="B197" s="32" t="s">
        <v>11819</v>
      </c>
      <c r="C197" s="33" t="s">
        <v>12159</v>
      </c>
      <c r="D197" s="33" t="s">
        <v>12160</v>
      </c>
      <c r="E197" s="33" t="s">
        <v>820</v>
      </c>
      <c r="F197" s="33" t="s">
        <v>820</v>
      </c>
      <c r="G197" s="33" t="s">
        <v>11822</v>
      </c>
      <c r="H197" s="8"/>
    </row>
    <row r="198" ht="15" spans="1:8">
      <c r="A198" s="32">
        <f t="shared" si="3"/>
        <v>195</v>
      </c>
      <c r="B198" s="32" t="s">
        <v>11819</v>
      </c>
      <c r="C198" s="33" t="s">
        <v>12161</v>
      </c>
      <c r="D198" s="33" t="s">
        <v>12162</v>
      </c>
      <c r="E198" s="33" t="s">
        <v>820</v>
      </c>
      <c r="F198" s="33" t="s">
        <v>820</v>
      </c>
      <c r="G198" s="33" t="s">
        <v>11822</v>
      </c>
      <c r="H198" s="8"/>
    </row>
    <row r="199" ht="15" spans="1:8">
      <c r="A199" s="32">
        <f t="shared" si="3"/>
        <v>196</v>
      </c>
      <c r="B199" s="32" t="s">
        <v>11819</v>
      </c>
      <c r="C199" s="33" t="s">
        <v>12163</v>
      </c>
      <c r="D199" s="33" t="s">
        <v>12164</v>
      </c>
      <c r="E199" s="33" t="s">
        <v>820</v>
      </c>
      <c r="F199" s="33" t="s">
        <v>11822</v>
      </c>
      <c r="G199" s="33" t="s">
        <v>11822</v>
      </c>
      <c r="H199" s="8"/>
    </row>
    <row r="200" ht="15" spans="1:8">
      <c r="A200" s="32">
        <f t="shared" si="3"/>
        <v>197</v>
      </c>
      <c r="B200" s="32" t="s">
        <v>11819</v>
      </c>
      <c r="C200" s="33" t="s">
        <v>12165</v>
      </c>
      <c r="D200" s="33" t="s">
        <v>12166</v>
      </c>
      <c r="E200" s="33" t="s">
        <v>820</v>
      </c>
      <c r="F200" s="33" t="s">
        <v>820</v>
      </c>
      <c r="G200" s="33" t="s">
        <v>11822</v>
      </c>
      <c r="H200" s="8"/>
    </row>
    <row r="201" ht="15" spans="1:8">
      <c r="A201" s="32">
        <f t="shared" si="3"/>
        <v>198</v>
      </c>
      <c r="B201" s="32" t="s">
        <v>11819</v>
      </c>
      <c r="C201" s="33" t="s">
        <v>12167</v>
      </c>
      <c r="D201" s="33" t="s">
        <v>12168</v>
      </c>
      <c r="E201" s="33" t="s">
        <v>820</v>
      </c>
      <c r="F201" s="33" t="s">
        <v>820</v>
      </c>
      <c r="G201" s="33" t="s">
        <v>11822</v>
      </c>
      <c r="H201" s="8"/>
    </row>
    <row r="202" ht="15" spans="1:8">
      <c r="A202" s="32">
        <f t="shared" si="3"/>
        <v>199</v>
      </c>
      <c r="B202" s="32" t="s">
        <v>11819</v>
      </c>
      <c r="C202" s="33" t="s">
        <v>12169</v>
      </c>
      <c r="D202" s="33" t="s">
        <v>12170</v>
      </c>
      <c r="E202" s="33" t="s">
        <v>820</v>
      </c>
      <c r="F202" s="33" t="s">
        <v>820</v>
      </c>
      <c r="G202" s="33" t="s">
        <v>11822</v>
      </c>
      <c r="H202" s="8"/>
    </row>
    <row r="203" ht="15" spans="1:8">
      <c r="A203" s="32">
        <f t="shared" si="3"/>
        <v>200</v>
      </c>
      <c r="B203" s="32" t="s">
        <v>11819</v>
      </c>
      <c r="C203" s="33" t="s">
        <v>12171</v>
      </c>
      <c r="D203" s="33" t="s">
        <v>12172</v>
      </c>
      <c r="E203" s="33" t="s">
        <v>820</v>
      </c>
      <c r="F203" s="33" t="s">
        <v>820</v>
      </c>
      <c r="G203" s="33" t="s">
        <v>11822</v>
      </c>
      <c r="H203" s="8"/>
    </row>
    <row r="204" ht="15" spans="1:8">
      <c r="A204" s="32">
        <f t="shared" si="3"/>
        <v>201</v>
      </c>
      <c r="B204" s="32" t="s">
        <v>11819</v>
      </c>
      <c r="C204" s="33" t="s">
        <v>12173</v>
      </c>
      <c r="D204" s="33" t="s">
        <v>12174</v>
      </c>
      <c r="E204" s="33" t="s">
        <v>820</v>
      </c>
      <c r="F204" s="33" t="s">
        <v>820</v>
      </c>
      <c r="G204" s="33" t="s">
        <v>11822</v>
      </c>
      <c r="H204" s="8"/>
    </row>
    <row r="205" ht="15" spans="1:8">
      <c r="A205" s="32">
        <f t="shared" si="3"/>
        <v>202</v>
      </c>
      <c r="B205" s="32" t="s">
        <v>11819</v>
      </c>
      <c r="C205" s="33" t="s">
        <v>12175</v>
      </c>
      <c r="D205" s="33" t="s">
        <v>12176</v>
      </c>
      <c r="E205" s="33" t="s">
        <v>820</v>
      </c>
      <c r="F205" s="33" t="s">
        <v>820</v>
      </c>
      <c r="G205" s="33" t="s">
        <v>11822</v>
      </c>
      <c r="H205" s="8"/>
    </row>
    <row r="206" ht="15" spans="1:8">
      <c r="A206" s="32">
        <f t="shared" si="3"/>
        <v>203</v>
      </c>
      <c r="B206" s="32" t="s">
        <v>11819</v>
      </c>
      <c r="C206" s="33" t="s">
        <v>12177</v>
      </c>
      <c r="D206" s="33" t="s">
        <v>12178</v>
      </c>
      <c r="E206" s="33" t="s">
        <v>820</v>
      </c>
      <c r="F206" s="33" t="s">
        <v>820</v>
      </c>
      <c r="G206" s="33" t="s">
        <v>11822</v>
      </c>
      <c r="H206" s="8"/>
    </row>
    <row r="207" ht="15" spans="1:8">
      <c r="A207" s="32">
        <f t="shared" si="3"/>
        <v>204</v>
      </c>
      <c r="B207" s="32" t="s">
        <v>11819</v>
      </c>
      <c r="C207" s="33" t="s">
        <v>12179</v>
      </c>
      <c r="D207" s="33" t="s">
        <v>12180</v>
      </c>
      <c r="E207" s="33" t="s">
        <v>820</v>
      </c>
      <c r="F207" s="33" t="s">
        <v>820</v>
      </c>
      <c r="G207" s="33" t="s">
        <v>11822</v>
      </c>
      <c r="H207" s="8"/>
    </row>
    <row r="208" ht="15" spans="1:8">
      <c r="A208" s="32">
        <f t="shared" si="3"/>
        <v>205</v>
      </c>
      <c r="B208" s="32" t="s">
        <v>11819</v>
      </c>
      <c r="C208" s="33" t="s">
        <v>12181</v>
      </c>
      <c r="D208" s="33" t="s">
        <v>12182</v>
      </c>
      <c r="E208" s="33" t="s">
        <v>820</v>
      </c>
      <c r="F208" s="33" t="s">
        <v>820</v>
      </c>
      <c r="G208" s="33" t="s">
        <v>11822</v>
      </c>
      <c r="H208" s="8"/>
    </row>
    <row r="209" ht="15" spans="1:8">
      <c r="A209" s="32">
        <f t="shared" si="3"/>
        <v>206</v>
      </c>
      <c r="B209" s="32" t="s">
        <v>11819</v>
      </c>
      <c r="C209" s="33" t="s">
        <v>12183</v>
      </c>
      <c r="D209" s="33" t="s">
        <v>12184</v>
      </c>
      <c r="E209" s="33" t="s">
        <v>820</v>
      </c>
      <c r="F209" s="33" t="s">
        <v>820</v>
      </c>
      <c r="G209" s="33" t="s">
        <v>11822</v>
      </c>
      <c r="H209" s="8"/>
    </row>
    <row r="210" ht="15" spans="1:8">
      <c r="A210" s="32">
        <f t="shared" si="3"/>
        <v>207</v>
      </c>
      <c r="B210" s="32" t="s">
        <v>11819</v>
      </c>
      <c r="C210" s="33" t="s">
        <v>12185</v>
      </c>
      <c r="D210" s="33" t="s">
        <v>12186</v>
      </c>
      <c r="E210" s="33" t="s">
        <v>820</v>
      </c>
      <c r="F210" s="33" t="s">
        <v>820</v>
      </c>
      <c r="G210" s="33" t="s">
        <v>11822</v>
      </c>
      <c r="H210" s="8"/>
    </row>
    <row r="211" ht="15" spans="1:8">
      <c r="A211" s="32">
        <f t="shared" si="3"/>
        <v>208</v>
      </c>
      <c r="B211" s="32" t="s">
        <v>11819</v>
      </c>
      <c r="C211" s="33" t="s">
        <v>12187</v>
      </c>
      <c r="D211" s="33" t="s">
        <v>12188</v>
      </c>
      <c r="E211" s="33" t="s">
        <v>820</v>
      </c>
      <c r="F211" s="33" t="s">
        <v>820</v>
      </c>
      <c r="G211" s="33" t="s">
        <v>11822</v>
      </c>
      <c r="H211" s="8"/>
    </row>
    <row r="212" ht="15" spans="1:8">
      <c r="A212" s="32">
        <f t="shared" si="3"/>
        <v>209</v>
      </c>
      <c r="B212" s="32" t="s">
        <v>11819</v>
      </c>
      <c r="C212" s="33" t="s">
        <v>12189</v>
      </c>
      <c r="D212" s="33" t="s">
        <v>12190</v>
      </c>
      <c r="E212" s="33" t="s">
        <v>820</v>
      </c>
      <c r="F212" s="33" t="s">
        <v>820</v>
      </c>
      <c r="G212" s="33" t="s">
        <v>515</v>
      </c>
      <c r="H212" s="8"/>
    </row>
    <row r="213" ht="15" spans="1:8">
      <c r="A213" s="32">
        <f t="shared" si="3"/>
        <v>210</v>
      </c>
      <c r="B213" s="32" t="s">
        <v>11819</v>
      </c>
      <c r="C213" s="33" t="s">
        <v>12191</v>
      </c>
      <c r="D213" s="33" t="s">
        <v>12192</v>
      </c>
      <c r="E213" s="33" t="s">
        <v>820</v>
      </c>
      <c r="F213" s="33" t="s">
        <v>820</v>
      </c>
      <c r="G213" s="33" t="s">
        <v>515</v>
      </c>
      <c r="H213" s="8"/>
    </row>
    <row r="214" ht="15" spans="1:8">
      <c r="A214" s="32">
        <f t="shared" si="3"/>
        <v>211</v>
      </c>
      <c r="B214" s="32" t="s">
        <v>11819</v>
      </c>
      <c r="C214" s="33" t="s">
        <v>12193</v>
      </c>
      <c r="D214" s="33" t="s">
        <v>12194</v>
      </c>
      <c r="E214" s="33" t="s">
        <v>820</v>
      </c>
      <c r="F214" s="33" t="s">
        <v>820</v>
      </c>
      <c r="G214" s="33" t="s">
        <v>11822</v>
      </c>
      <c r="H214" s="8"/>
    </row>
    <row r="215" ht="15" spans="1:8">
      <c r="A215" s="32">
        <f t="shared" si="3"/>
        <v>212</v>
      </c>
      <c r="B215" s="32" t="s">
        <v>11819</v>
      </c>
      <c r="C215" s="33" t="s">
        <v>12195</v>
      </c>
      <c r="D215" s="33" t="s">
        <v>12196</v>
      </c>
      <c r="E215" s="33" t="s">
        <v>820</v>
      </c>
      <c r="F215" s="33" t="s">
        <v>820</v>
      </c>
      <c r="G215" s="33" t="s">
        <v>11822</v>
      </c>
      <c r="H215" s="8"/>
    </row>
    <row r="216" ht="15" spans="1:8">
      <c r="A216" s="32">
        <f t="shared" si="3"/>
        <v>213</v>
      </c>
      <c r="B216" s="32" t="s">
        <v>11819</v>
      </c>
      <c r="C216" s="33" t="s">
        <v>12197</v>
      </c>
      <c r="D216" s="33" t="s">
        <v>12198</v>
      </c>
      <c r="E216" s="33" t="s">
        <v>820</v>
      </c>
      <c r="F216" s="33" t="s">
        <v>820</v>
      </c>
      <c r="G216" s="33" t="s">
        <v>11822</v>
      </c>
      <c r="H216" s="8"/>
    </row>
    <row r="217" ht="15" spans="1:8">
      <c r="A217" s="32">
        <f t="shared" si="3"/>
        <v>214</v>
      </c>
      <c r="B217" s="32" t="s">
        <v>11819</v>
      </c>
      <c r="C217" s="33" t="s">
        <v>12199</v>
      </c>
      <c r="D217" s="33" t="s">
        <v>12200</v>
      </c>
      <c r="E217" s="33" t="s">
        <v>820</v>
      </c>
      <c r="F217" s="33" t="s">
        <v>820</v>
      </c>
      <c r="G217" s="33" t="s">
        <v>11822</v>
      </c>
      <c r="H217" s="8"/>
    </row>
    <row r="218" ht="15" spans="1:8">
      <c r="A218" s="32">
        <f t="shared" si="3"/>
        <v>215</v>
      </c>
      <c r="B218" s="32" t="s">
        <v>11819</v>
      </c>
      <c r="C218" s="33" t="s">
        <v>12201</v>
      </c>
      <c r="D218" s="33" t="s">
        <v>12202</v>
      </c>
      <c r="E218" s="33" t="s">
        <v>820</v>
      </c>
      <c r="F218" s="33" t="s">
        <v>820</v>
      </c>
      <c r="G218" s="33" t="s">
        <v>11822</v>
      </c>
      <c r="H218" s="8"/>
    </row>
    <row r="219" ht="15" spans="1:8">
      <c r="A219" s="32">
        <f t="shared" si="3"/>
        <v>216</v>
      </c>
      <c r="B219" s="32" t="s">
        <v>11819</v>
      </c>
      <c r="C219" s="33" t="s">
        <v>12203</v>
      </c>
      <c r="D219" s="33" t="s">
        <v>12204</v>
      </c>
      <c r="E219" s="33" t="s">
        <v>820</v>
      </c>
      <c r="F219" s="33" t="s">
        <v>820</v>
      </c>
      <c r="G219" s="33" t="s">
        <v>11822</v>
      </c>
      <c r="H219" s="8"/>
    </row>
    <row r="220" ht="15" spans="1:8">
      <c r="A220" s="32">
        <f t="shared" si="3"/>
        <v>217</v>
      </c>
      <c r="B220" s="32" t="s">
        <v>11819</v>
      </c>
      <c r="C220" s="33" t="s">
        <v>12205</v>
      </c>
      <c r="D220" s="33" t="s">
        <v>12206</v>
      </c>
      <c r="E220" s="33" t="s">
        <v>820</v>
      </c>
      <c r="F220" s="33" t="s">
        <v>820</v>
      </c>
      <c r="G220" s="33" t="s">
        <v>11822</v>
      </c>
      <c r="H220" s="8"/>
    </row>
    <row r="221" ht="15" spans="1:8">
      <c r="A221" s="32">
        <f t="shared" si="3"/>
        <v>218</v>
      </c>
      <c r="B221" s="32" t="s">
        <v>11819</v>
      </c>
      <c r="C221" s="33" t="s">
        <v>12207</v>
      </c>
      <c r="D221" s="33" t="s">
        <v>12208</v>
      </c>
      <c r="E221" s="33" t="s">
        <v>820</v>
      </c>
      <c r="F221" s="33" t="s">
        <v>820</v>
      </c>
      <c r="G221" s="33" t="s">
        <v>11822</v>
      </c>
      <c r="H221" s="8"/>
    </row>
    <row r="222" ht="15" spans="1:8">
      <c r="A222" s="32">
        <f t="shared" si="3"/>
        <v>219</v>
      </c>
      <c r="B222" s="32" t="s">
        <v>11819</v>
      </c>
      <c r="C222" s="33" t="s">
        <v>12209</v>
      </c>
      <c r="D222" s="33" t="s">
        <v>12210</v>
      </c>
      <c r="E222" s="33" t="s">
        <v>820</v>
      </c>
      <c r="F222" s="33" t="s">
        <v>820</v>
      </c>
      <c r="G222" s="33" t="s">
        <v>11822</v>
      </c>
      <c r="H222" s="8"/>
    </row>
    <row r="223" ht="15" spans="1:8">
      <c r="A223" s="32">
        <f t="shared" si="3"/>
        <v>220</v>
      </c>
      <c r="B223" s="32" t="s">
        <v>11819</v>
      </c>
      <c r="C223" s="33" t="s">
        <v>12211</v>
      </c>
      <c r="D223" s="33" t="s">
        <v>12212</v>
      </c>
      <c r="E223" s="33" t="s">
        <v>820</v>
      </c>
      <c r="F223" s="33" t="s">
        <v>820</v>
      </c>
      <c r="G223" s="33" t="s">
        <v>11822</v>
      </c>
      <c r="H223" s="8"/>
    </row>
    <row r="224" ht="15" spans="1:8">
      <c r="A224" s="32">
        <f t="shared" si="3"/>
        <v>221</v>
      </c>
      <c r="B224" s="32" t="s">
        <v>11819</v>
      </c>
      <c r="C224" s="33" t="s">
        <v>12213</v>
      </c>
      <c r="D224" s="33" t="s">
        <v>12214</v>
      </c>
      <c r="E224" s="33" t="s">
        <v>820</v>
      </c>
      <c r="F224" s="33" t="s">
        <v>820</v>
      </c>
      <c r="G224" s="33" t="s">
        <v>11822</v>
      </c>
      <c r="H224" s="8"/>
    </row>
    <row r="225" ht="15" spans="1:8">
      <c r="A225" s="32">
        <f t="shared" si="3"/>
        <v>222</v>
      </c>
      <c r="B225" s="32" t="s">
        <v>11819</v>
      </c>
      <c r="C225" s="33" t="s">
        <v>12215</v>
      </c>
      <c r="D225" s="33" t="s">
        <v>12216</v>
      </c>
      <c r="E225" s="33" t="s">
        <v>820</v>
      </c>
      <c r="F225" s="33" t="s">
        <v>820</v>
      </c>
      <c r="G225" s="33" t="s">
        <v>11822</v>
      </c>
      <c r="H225" s="8"/>
    </row>
    <row r="226" ht="15" spans="1:8">
      <c r="A226" s="32">
        <f t="shared" si="3"/>
        <v>223</v>
      </c>
      <c r="B226" s="32" t="s">
        <v>11819</v>
      </c>
      <c r="C226" s="33" t="s">
        <v>825</v>
      </c>
      <c r="D226" s="33" t="s">
        <v>826</v>
      </c>
      <c r="E226" s="33" t="s">
        <v>820</v>
      </c>
      <c r="F226" s="33" t="s">
        <v>820</v>
      </c>
      <c r="G226" s="33" t="s">
        <v>11822</v>
      </c>
      <c r="H226" s="8"/>
    </row>
    <row r="227" ht="15" spans="1:8">
      <c r="A227" s="32">
        <f t="shared" si="3"/>
        <v>224</v>
      </c>
      <c r="B227" s="32" t="s">
        <v>11819</v>
      </c>
      <c r="C227" s="33" t="s">
        <v>12217</v>
      </c>
      <c r="D227" s="33" t="s">
        <v>12218</v>
      </c>
      <c r="E227" s="33" t="s">
        <v>820</v>
      </c>
      <c r="F227" s="33" t="s">
        <v>820</v>
      </c>
      <c r="G227" s="33" t="s">
        <v>11822</v>
      </c>
      <c r="H227" s="8"/>
    </row>
    <row r="228" ht="15" spans="1:8">
      <c r="A228" s="32">
        <f t="shared" si="3"/>
        <v>225</v>
      </c>
      <c r="B228" s="32" t="s">
        <v>11819</v>
      </c>
      <c r="C228" s="33" t="s">
        <v>12219</v>
      </c>
      <c r="D228" s="33" t="s">
        <v>12220</v>
      </c>
      <c r="E228" s="33" t="s">
        <v>820</v>
      </c>
      <c r="F228" s="33" t="s">
        <v>820</v>
      </c>
      <c r="G228" s="33" t="s">
        <v>11822</v>
      </c>
      <c r="H228" s="8"/>
    </row>
    <row r="229" ht="15" spans="1:8">
      <c r="A229" s="32">
        <f t="shared" si="3"/>
        <v>226</v>
      </c>
      <c r="B229" s="32" t="s">
        <v>11819</v>
      </c>
      <c r="C229" s="33" t="s">
        <v>12221</v>
      </c>
      <c r="D229" s="33" t="s">
        <v>12222</v>
      </c>
      <c r="E229" s="33" t="s">
        <v>820</v>
      </c>
      <c r="F229" s="33" t="s">
        <v>820</v>
      </c>
      <c r="G229" s="33" t="s">
        <v>11822</v>
      </c>
      <c r="H229" s="8"/>
    </row>
    <row r="230" ht="15" spans="1:8">
      <c r="A230" s="32">
        <f t="shared" si="3"/>
        <v>227</v>
      </c>
      <c r="B230" s="32" t="s">
        <v>11819</v>
      </c>
      <c r="C230" s="33" t="s">
        <v>12223</v>
      </c>
      <c r="D230" s="33" t="s">
        <v>12224</v>
      </c>
      <c r="E230" s="33" t="s">
        <v>820</v>
      </c>
      <c r="F230" s="33" t="s">
        <v>820</v>
      </c>
      <c r="G230" s="33" t="s">
        <v>11822</v>
      </c>
      <c r="H230" s="8"/>
    </row>
    <row r="231" ht="15" spans="1:8">
      <c r="A231" s="32">
        <f t="shared" si="3"/>
        <v>228</v>
      </c>
      <c r="B231" s="32" t="s">
        <v>11819</v>
      </c>
      <c r="C231" s="33" t="s">
        <v>12225</v>
      </c>
      <c r="D231" s="33" t="s">
        <v>12226</v>
      </c>
      <c r="E231" s="33" t="s">
        <v>820</v>
      </c>
      <c r="F231" s="33" t="s">
        <v>820</v>
      </c>
      <c r="G231" s="33" t="s">
        <v>11822</v>
      </c>
      <c r="H231" s="8"/>
    </row>
    <row r="232" ht="15" spans="1:8">
      <c r="A232" s="32">
        <f t="shared" si="3"/>
        <v>229</v>
      </c>
      <c r="B232" s="32" t="s">
        <v>11819</v>
      </c>
      <c r="C232" s="33" t="s">
        <v>12227</v>
      </c>
      <c r="D232" s="33" t="s">
        <v>12228</v>
      </c>
      <c r="E232" s="33" t="s">
        <v>820</v>
      </c>
      <c r="F232" s="33" t="s">
        <v>820</v>
      </c>
      <c r="G232" s="33" t="s">
        <v>11822</v>
      </c>
      <c r="H232" s="8"/>
    </row>
    <row r="233" ht="15" spans="1:8">
      <c r="A233" s="32">
        <f t="shared" si="3"/>
        <v>230</v>
      </c>
      <c r="B233" s="32" t="s">
        <v>11819</v>
      </c>
      <c r="C233" s="33" t="s">
        <v>12229</v>
      </c>
      <c r="D233" s="33" t="s">
        <v>12230</v>
      </c>
      <c r="E233" s="33" t="s">
        <v>820</v>
      </c>
      <c r="F233" s="33" t="s">
        <v>820</v>
      </c>
      <c r="G233" s="33" t="s">
        <v>11822</v>
      </c>
      <c r="H233" s="8"/>
    </row>
    <row r="234" ht="15" spans="1:8">
      <c r="A234" s="32">
        <f t="shared" si="3"/>
        <v>231</v>
      </c>
      <c r="B234" s="32" t="s">
        <v>11819</v>
      </c>
      <c r="C234" s="33" t="s">
        <v>12231</v>
      </c>
      <c r="D234" s="33" t="s">
        <v>12232</v>
      </c>
      <c r="E234" s="33" t="s">
        <v>820</v>
      </c>
      <c r="F234" s="33" t="s">
        <v>820</v>
      </c>
      <c r="G234" s="33" t="s">
        <v>11822</v>
      </c>
      <c r="H234" s="8"/>
    </row>
    <row r="235" ht="15" spans="1:8">
      <c r="A235" s="32">
        <f t="shared" si="3"/>
        <v>232</v>
      </c>
      <c r="B235" s="32" t="s">
        <v>11819</v>
      </c>
      <c r="C235" s="33" t="s">
        <v>12233</v>
      </c>
      <c r="D235" s="33" t="s">
        <v>12234</v>
      </c>
      <c r="E235" s="33" t="s">
        <v>820</v>
      </c>
      <c r="F235" s="33" t="s">
        <v>820</v>
      </c>
      <c r="G235" s="33" t="s">
        <v>11822</v>
      </c>
      <c r="H235" s="8"/>
    </row>
    <row r="236" ht="15" spans="1:8">
      <c r="A236" s="32">
        <f t="shared" si="3"/>
        <v>233</v>
      </c>
      <c r="B236" s="32" t="s">
        <v>11819</v>
      </c>
      <c r="C236" s="33" t="s">
        <v>12235</v>
      </c>
      <c r="D236" s="33" t="s">
        <v>12236</v>
      </c>
      <c r="E236" s="33" t="s">
        <v>820</v>
      </c>
      <c r="F236" s="33" t="s">
        <v>820</v>
      </c>
      <c r="G236" s="33" t="s">
        <v>11822</v>
      </c>
      <c r="H236" s="8"/>
    </row>
    <row r="237" ht="15" spans="1:8">
      <c r="A237" s="32">
        <f t="shared" si="3"/>
        <v>234</v>
      </c>
      <c r="B237" s="32" t="s">
        <v>11819</v>
      </c>
      <c r="C237" s="33" t="s">
        <v>12237</v>
      </c>
      <c r="D237" s="33" t="s">
        <v>12238</v>
      </c>
      <c r="E237" s="33" t="s">
        <v>820</v>
      </c>
      <c r="F237" s="33" t="s">
        <v>820</v>
      </c>
      <c r="G237" s="33" t="s">
        <v>11822</v>
      </c>
      <c r="H237" s="8"/>
    </row>
    <row r="238" ht="15" spans="1:8">
      <c r="A238" s="32">
        <f t="shared" si="3"/>
        <v>235</v>
      </c>
      <c r="B238" s="32" t="s">
        <v>11819</v>
      </c>
      <c r="C238" s="33" t="s">
        <v>12239</v>
      </c>
      <c r="D238" s="33" t="s">
        <v>12240</v>
      </c>
      <c r="E238" s="33" t="s">
        <v>820</v>
      </c>
      <c r="F238" s="33" t="s">
        <v>820</v>
      </c>
      <c r="G238" s="33" t="s">
        <v>11822</v>
      </c>
      <c r="H238" s="8"/>
    </row>
    <row r="239" ht="15" spans="1:8">
      <c r="A239" s="32">
        <f t="shared" si="3"/>
        <v>236</v>
      </c>
      <c r="B239" s="32" t="s">
        <v>11819</v>
      </c>
      <c r="C239" s="33" t="s">
        <v>12241</v>
      </c>
      <c r="D239" s="33" t="s">
        <v>12242</v>
      </c>
      <c r="E239" s="33" t="s">
        <v>820</v>
      </c>
      <c r="F239" s="33" t="s">
        <v>11822</v>
      </c>
      <c r="G239" s="33" t="s">
        <v>11822</v>
      </c>
      <c r="H239" s="8"/>
    </row>
    <row r="240" ht="15" spans="1:8">
      <c r="A240" s="32">
        <f t="shared" si="3"/>
        <v>237</v>
      </c>
      <c r="B240" s="32" t="s">
        <v>11819</v>
      </c>
      <c r="C240" s="33" t="s">
        <v>827</v>
      </c>
      <c r="D240" s="33" t="s">
        <v>828</v>
      </c>
      <c r="E240" s="33" t="s">
        <v>820</v>
      </c>
      <c r="F240" s="33" t="s">
        <v>820</v>
      </c>
      <c r="G240" s="33" t="s">
        <v>515</v>
      </c>
      <c r="H240" s="8"/>
    </row>
    <row r="241" ht="15" spans="1:8">
      <c r="A241" s="32">
        <f t="shared" si="3"/>
        <v>238</v>
      </c>
      <c r="B241" s="32" t="s">
        <v>11819</v>
      </c>
      <c r="C241" s="33" t="s">
        <v>12243</v>
      </c>
      <c r="D241" s="33" t="s">
        <v>12244</v>
      </c>
      <c r="E241" s="33" t="s">
        <v>820</v>
      </c>
      <c r="F241" s="33" t="s">
        <v>820</v>
      </c>
      <c r="G241" s="33" t="s">
        <v>11822</v>
      </c>
      <c r="H241" s="8"/>
    </row>
    <row r="242" ht="15" spans="1:8">
      <c r="A242" s="32">
        <f t="shared" si="3"/>
        <v>239</v>
      </c>
      <c r="B242" s="32" t="s">
        <v>11819</v>
      </c>
      <c r="C242" s="33" t="s">
        <v>12245</v>
      </c>
      <c r="D242" s="33" t="s">
        <v>12246</v>
      </c>
      <c r="E242" s="33" t="s">
        <v>820</v>
      </c>
      <c r="F242" s="33" t="s">
        <v>820</v>
      </c>
      <c r="G242" s="33" t="s">
        <v>11822</v>
      </c>
      <c r="H242" s="8"/>
    </row>
    <row r="243" ht="15" spans="1:8">
      <c r="A243" s="32">
        <f t="shared" si="3"/>
        <v>240</v>
      </c>
      <c r="B243" s="32" t="s">
        <v>11819</v>
      </c>
      <c r="C243" s="33" t="s">
        <v>12247</v>
      </c>
      <c r="D243" s="33" t="s">
        <v>12248</v>
      </c>
      <c r="E243" s="33" t="s">
        <v>820</v>
      </c>
      <c r="F243" s="33" t="s">
        <v>820</v>
      </c>
      <c r="G243" s="33" t="s">
        <v>11822</v>
      </c>
      <c r="H243" s="8"/>
    </row>
    <row r="244" ht="15" spans="1:8">
      <c r="A244" s="32">
        <f t="shared" si="3"/>
        <v>241</v>
      </c>
      <c r="B244" s="32" t="s">
        <v>11819</v>
      </c>
      <c r="C244" s="33" t="s">
        <v>12249</v>
      </c>
      <c r="D244" s="33" t="s">
        <v>12250</v>
      </c>
      <c r="E244" s="33" t="s">
        <v>820</v>
      </c>
      <c r="F244" s="33" t="s">
        <v>820</v>
      </c>
      <c r="G244" s="33" t="s">
        <v>11822</v>
      </c>
      <c r="H244" s="8"/>
    </row>
    <row r="245" ht="15" spans="1:8">
      <c r="A245" s="32">
        <f t="shared" si="3"/>
        <v>242</v>
      </c>
      <c r="B245" s="32" t="s">
        <v>11819</v>
      </c>
      <c r="C245" s="33" t="s">
        <v>1063</v>
      </c>
      <c r="D245" s="33" t="s">
        <v>1064</v>
      </c>
      <c r="E245" s="33" t="s">
        <v>820</v>
      </c>
      <c r="F245" s="33" t="s">
        <v>820</v>
      </c>
      <c r="G245" s="33" t="s">
        <v>515</v>
      </c>
      <c r="H245" s="8"/>
    </row>
    <row r="246" ht="15" spans="1:8">
      <c r="A246" s="32">
        <f t="shared" si="3"/>
        <v>243</v>
      </c>
      <c r="B246" s="32" t="s">
        <v>11819</v>
      </c>
      <c r="C246" s="33" t="s">
        <v>1065</v>
      </c>
      <c r="D246" s="33" t="s">
        <v>1066</v>
      </c>
      <c r="E246" s="33" t="s">
        <v>820</v>
      </c>
      <c r="F246" s="33" t="s">
        <v>820</v>
      </c>
      <c r="G246" s="33" t="s">
        <v>11822</v>
      </c>
      <c r="H246" s="8"/>
    </row>
    <row r="247" ht="15" spans="1:8">
      <c r="A247" s="32">
        <f t="shared" si="3"/>
        <v>244</v>
      </c>
      <c r="B247" s="32" t="s">
        <v>11819</v>
      </c>
      <c r="C247" s="33" t="s">
        <v>12251</v>
      </c>
      <c r="D247" s="33" t="s">
        <v>12252</v>
      </c>
      <c r="E247" s="33" t="s">
        <v>820</v>
      </c>
      <c r="F247" s="33" t="s">
        <v>820</v>
      </c>
      <c r="G247" s="33" t="s">
        <v>11822</v>
      </c>
      <c r="H247" s="8"/>
    </row>
    <row r="248" ht="15" spans="1:8">
      <c r="A248" s="32">
        <f t="shared" si="3"/>
        <v>245</v>
      </c>
      <c r="B248" s="32" t="s">
        <v>11819</v>
      </c>
      <c r="C248" s="33" t="s">
        <v>12253</v>
      </c>
      <c r="D248" s="33" t="s">
        <v>12254</v>
      </c>
      <c r="E248" s="33" t="s">
        <v>820</v>
      </c>
      <c r="F248" s="33" t="s">
        <v>820</v>
      </c>
      <c r="G248" s="33" t="s">
        <v>11822</v>
      </c>
      <c r="H248" s="8"/>
    </row>
    <row r="249" ht="15" spans="1:8">
      <c r="A249" s="32">
        <f t="shared" si="3"/>
        <v>246</v>
      </c>
      <c r="B249" s="32" t="s">
        <v>11819</v>
      </c>
      <c r="C249" s="33" t="s">
        <v>12255</v>
      </c>
      <c r="D249" s="33" t="s">
        <v>12256</v>
      </c>
      <c r="E249" s="33" t="s">
        <v>820</v>
      </c>
      <c r="F249" s="33" t="s">
        <v>820</v>
      </c>
      <c r="G249" s="33" t="s">
        <v>11822</v>
      </c>
      <c r="H249" s="8"/>
    </row>
    <row r="250" ht="15" spans="1:8">
      <c r="A250" s="32">
        <f t="shared" si="3"/>
        <v>247</v>
      </c>
      <c r="B250" s="32" t="s">
        <v>11819</v>
      </c>
      <c r="C250" s="33" t="s">
        <v>12257</v>
      </c>
      <c r="D250" s="33" t="s">
        <v>12258</v>
      </c>
      <c r="E250" s="33" t="s">
        <v>820</v>
      </c>
      <c r="F250" s="33" t="s">
        <v>820</v>
      </c>
      <c r="G250" s="33" t="s">
        <v>11822</v>
      </c>
      <c r="H250" s="8"/>
    </row>
    <row r="251" ht="15" spans="1:8">
      <c r="A251" s="32">
        <f t="shared" si="3"/>
        <v>248</v>
      </c>
      <c r="B251" s="32" t="s">
        <v>11819</v>
      </c>
      <c r="C251" s="33" t="s">
        <v>1067</v>
      </c>
      <c r="D251" s="33" t="s">
        <v>1068</v>
      </c>
      <c r="E251" s="33" t="s">
        <v>820</v>
      </c>
      <c r="F251" s="33" t="s">
        <v>820</v>
      </c>
      <c r="G251" s="33" t="s">
        <v>515</v>
      </c>
      <c r="H251" s="8"/>
    </row>
    <row r="252" ht="15" spans="1:8">
      <c r="A252" s="32">
        <f t="shared" si="3"/>
        <v>249</v>
      </c>
      <c r="B252" s="32" t="s">
        <v>11819</v>
      </c>
      <c r="C252" s="33" t="s">
        <v>12259</v>
      </c>
      <c r="D252" s="33" t="s">
        <v>12260</v>
      </c>
      <c r="E252" s="33" t="s">
        <v>820</v>
      </c>
      <c r="F252" s="33" t="s">
        <v>820</v>
      </c>
      <c r="G252" s="33" t="s">
        <v>515</v>
      </c>
      <c r="H252" s="8"/>
    </row>
    <row r="253" ht="15" spans="1:8">
      <c r="A253" s="32">
        <f t="shared" si="3"/>
        <v>250</v>
      </c>
      <c r="B253" s="32" t="s">
        <v>11819</v>
      </c>
      <c r="C253" s="33" t="s">
        <v>1069</v>
      </c>
      <c r="D253" s="33" t="s">
        <v>1070</v>
      </c>
      <c r="E253" s="33" t="s">
        <v>820</v>
      </c>
      <c r="F253" s="33" t="s">
        <v>820</v>
      </c>
      <c r="G253" s="33" t="s">
        <v>515</v>
      </c>
      <c r="H253" s="8"/>
    </row>
    <row r="254" ht="15" spans="1:8">
      <c r="A254" s="32">
        <f t="shared" si="3"/>
        <v>251</v>
      </c>
      <c r="B254" s="32" t="s">
        <v>11819</v>
      </c>
      <c r="C254" s="33" t="s">
        <v>12261</v>
      </c>
      <c r="D254" s="33" t="s">
        <v>12262</v>
      </c>
      <c r="E254" s="33" t="s">
        <v>820</v>
      </c>
      <c r="F254" s="33" t="s">
        <v>820</v>
      </c>
      <c r="G254" s="33" t="s">
        <v>11822</v>
      </c>
      <c r="H254" s="8"/>
    </row>
    <row r="255" ht="15" spans="1:8">
      <c r="A255" s="32">
        <f t="shared" si="3"/>
        <v>252</v>
      </c>
      <c r="B255" s="32" t="s">
        <v>11819</v>
      </c>
      <c r="C255" s="33" t="s">
        <v>12263</v>
      </c>
      <c r="D255" s="33" t="s">
        <v>12264</v>
      </c>
      <c r="E255" s="33" t="s">
        <v>820</v>
      </c>
      <c r="F255" s="33" t="s">
        <v>820</v>
      </c>
      <c r="G255" s="33" t="s">
        <v>11822</v>
      </c>
      <c r="H255" s="8"/>
    </row>
    <row r="256" ht="15" spans="1:8">
      <c r="A256" s="32">
        <f t="shared" si="3"/>
        <v>253</v>
      </c>
      <c r="B256" s="32" t="s">
        <v>11819</v>
      </c>
      <c r="C256" s="33" t="s">
        <v>12265</v>
      </c>
      <c r="D256" s="33" t="s">
        <v>12266</v>
      </c>
      <c r="E256" s="33" t="s">
        <v>820</v>
      </c>
      <c r="F256" s="33" t="s">
        <v>11822</v>
      </c>
      <c r="G256" s="33" t="s">
        <v>11822</v>
      </c>
      <c r="H256" s="8"/>
    </row>
    <row r="257" ht="15" spans="1:8">
      <c r="A257" s="32">
        <f t="shared" si="3"/>
        <v>254</v>
      </c>
      <c r="B257" s="32" t="s">
        <v>11819</v>
      </c>
      <c r="C257" s="33" t="s">
        <v>12267</v>
      </c>
      <c r="D257" s="33" t="s">
        <v>12268</v>
      </c>
      <c r="E257" s="33" t="s">
        <v>180</v>
      </c>
      <c r="F257" s="33" t="s">
        <v>11822</v>
      </c>
      <c r="G257" s="33" t="s">
        <v>11822</v>
      </c>
      <c r="H257" s="8"/>
    </row>
    <row r="258" ht="15" spans="1:8">
      <c r="A258" s="32">
        <f t="shared" si="3"/>
        <v>255</v>
      </c>
      <c r="B258" s="32" t="s">
        <v>11819</v>
      </c>
      <c r="C258" s="33" t="s">
        <v>12269</v>
      </c>
      <c r="D258" s="33" t="s">
        <v>12270</v>
      </c>
      <c r="E258" s="33" t="s">
        <v>820</v>
      </c>
      <c r="F258" s="33" t="s">
        <v>11822</v>
      </c>
      <c r="G258" s="33" t="s">
        <v>11822</v>
      </c>
      <c r="H258" s="8"/>
    </row>
    <row r="259" ht="15" spans="1:8">
      <c r="A259" s="32">
        <f t="shared" si="3"/>
        <v>256</v>
      </c>
      <c r="B259" s="32" t="s">
        <v>11819</v>
      </c>
      <c r="C259" s="33" t="s">
        <v>12271</v>
      </c>
      <c r="D259" s="33" t="s">
        <v>12272</v>
      </c>
      <c r="E259" s="33" t="s">
        <v>180</v>
      </c>
      <c r="F259" s="33"/>
      <c r="G259" s="33" t="s">
        <v>11822</v>
      </c>
      <c r="H259" s="8"/>
    </row>
    <row r="260" ht="15" spans="1:8">
      <c r="A260" s="32">
        <f t="shared" si="3"/>
        <v>257</v>
      </c>
      <c r="B260" s="32" t="s">
        <v>11819</v>
      </c>
      <c r="C260" s="33" t="s">
        <v>12273</v>
      </c>
      <c r="D260" s="33" t="s">
        <v>12274</v>
      </c>
      <c r="E260" s="33" t="s">
        <v>180</v>
      </c>
      <c r="F260" s="33"/>
      <c r="G260" s="33" t="s">
        <v>11822</v>
      </c>
      <c r="H260" s="8"/>
    </row>
    <row r="261" ht="15" spans="1:8">
      <c r="A261" s="32">
        <f t="shared" ref="A261:A324" si="4">A260+1</f>
        <v>258</v>
      </c>
      <c r="B261" s="32" t="s">
        <v>11819</v>
      </c>
      <c r="C261" s="33" t="s">
        <v>12275</v>
      </c>
      <c r="D261" s="33" t="s">
        <v>12276</v>
      </c>
      <c r="E261" s="33" t="s">
        <v>820</v>
      </c>
      <c r="F261" s="33" t="s">
        <v>11822</v>
      </c>
      <c r="G261" s="33" t="s">
        <v>11822</v>
      </c>
      <c r="H261" s="8"/>
    </row>
    <row r="262" ht="15" spans="1:8">
      <c r="A262" s="32">
        <f t="shared" si="4"/>
        <v>259</v>
      </c>
      <c r="B262" s="32" t="s">
        <v>11819</v>
      </c>
      <c r="C262" s="33" t="s">
        <v>12277</v>
      </c>
      <c r="D262" s="33" t="s">
        <v>12278</v>
      </c>
      <c r="E262" s="33" t="s">
        <v>820</v>
      </c>
      <c r="F262" s="33" t="s">
        <v>11822</v>
      </c>
      <c r="G262" s="33" t="s">
        <v>11822</v>
      </c>
      <c r="H262" s="8"/>
    </row>
    <row r="263" ht="15" spans="1:8">
      <c r="A263" s="32">
        <f t="shared" si="4"/>
        <v>260</v>
      </c>
      <c r="B263" s="32" t="s">
        <v>11819</v>
      </c>
      <c r="C263" s="33" t="s">
        <v>12279</v>
      </c>
      <c r="D263" s="33" t="s">
        <v>12280</v>
      </c>
      <c r="E263" s="33" t="s">
        <v>820</v>
      </c>
      <c r="F263" s="33" t="s">
        <v>11822</v>
      </c>
      <c r="G263" s="33" t="s">
        <v>11822</v>
      </c>
      <c r="H263" s="8"/>
    </row>
    <row r="264" ht="15" spans="1:8">
      <c r="A264" s="32">
        <f t="shared" si="4"/>
        <v>261</v>
      </c>
      <c r="B264" s="32" t="s">
        <v>11819</v>
      </c>
      <c r="C264" s="33" t="s">
        <v>12281</v>
      </c>
      <c r="D264" s="33" t="s">
        <v>12282</v>
      </c>
      <c r="E264" s="33" t="s">
        <v>820</v>
      </c>
      <c r="F264" s="33" t="s">
        <v>11822</v>
      </c>
      <c r="G264" s="33" t="s">
        <v>11822</v>
      </c>
      <c r="H264" s="8"/>
    </row>
    <row r="265" ht="15" spans="1:8">
      <c r="A265" s="32">
        <f t="shared" si="4"/>
        <v>262</v>
      </c>
      <c r="B265" s="32" t="s">
        <v>11819</v>
      </c>
      <c r="C265" s="33" t="s">
        <v>12283</v>
      </c>
      <c r="D265" s="33" t="s">
        <v>12284</v>
      </c>
      <c r="E265" s="33" t="s">
        <v>820</v>
      </c>
      <c r="F265" s="33" t="s">
        <v>11822</v>
      </c>
      <c r="G265" s="33" t="s">
        <v>11822</v>
      </c>
      <c r="H265" s="8"/>
    </row>
    <row r="266" ht="15" spans="1:8">
      <c r="A266" s="32">
        <f t="shared" si="4"/>
        <v>263</v>
      </c>
      <c r="B266" s="32" t="s">
        <v>11819</v>
      </c>
      <c r="C266" s="33" t="s">
        <v>12285</v>
      </c>
      <c r="D266" s="33" t="s">
        <v>12286</v>
      </c>
      <c r="E266" s="33" t="s">
        <v>13</v>
      </c>
      <c r="F266" s="33"/>
      <c r="G266" s="33" t="s">
        <v>11822</v>
      </c>
      <c r="H266" s="8"/>
    </row>
    <row r="267" ht="15" spans="1:8">
      <c r="A267" s="32">
        <f t="shared" si="4"/>
        <v>264</v>
      </c>
      <c r="B267" s="32" t="s">
        <v>11819</v>
      </c>
      <c r="C267" s="33" t="s">
        <v>12287</v>
      </c>
      <c r="D267" s="33" t="s">
        <v>12288</v>
      </c>
      <c r="E267" s="33" t="s">
        <v>13</v>
      </c>
      <c r="F267" s="33" t="s">
        <v>11822</v>
      </c>
      <c r="G267" s="33" t="s">
        <v>11822</v>
      </c>
      <c r="H267" s="8"/>
    </row>
    <row r="268" ht="15" spans="1:8">
      <c r="A268" s="32">
        <f t="shared" si="4"/>
        <v>265</v>
      </c>
      <c r="B268" s="32" t="s">
        <v>11819</v>
      </c>
      <c r="C268" s="33" t="s">
        <v>12289</v>
      </c>
      <c r="D268" s="33" t="s">
        <v>12290</v>
      </c>
      <c r="E268" s="33" t="s">
        <v>13</v>
      </c>
      <c r="F268" s="33" t="s">
        <v>11822</v>
      </c>
      <c r="G268" s="33" t="s">
        <v>11822</v>
      </c>
      <c r="H268" s="8"/>
    </row>
    <row r="269" ht="15" spans="1:8">
      <c r="A269" s="32">
        <f t="shared" si="4"/>
        <v>266</v>
      </c>
      <c r="B269" s="32" t="s">
        <v>11819</v>
      </c>
      <c r="C269" s="33" t="s">
        <v>12291</v>
      </c>
      <c r="D269" s="33" t="s">
        <v>12292</v>
      </c>
      <c r="E269" s="33" t="s">
        <v>13</v>
      </c>
      <c r="F269" s="33" t="s">
        <v>11822</v>
      </c>
      <c r="G269" s="33" t="s">
        <v>11822</v>
      </c>
      <c r="H269" s="8"/>
    </row>
    <row r="270" ht="15" spans="1:8">
      <c r="A270" s="32">
        <f t="shared" si="4"/>
        <v>267</v>
      </c>
      <c r="B270" s="32" t="s">
        <v>11819</v>
      </c>
      <c r="C270" s="33" t="s">
        <v>12293</v>
      </c>
      <c r="D270" s="33" t="s">
        <v>12294</v>
      </c>
      <c r="E270" s="33" t="s">
        <v>13</v>
      </c>
      <c r="F270" s="33" t="s">
        <v>11822</v>
      </c>
      <c r="G270" s="33" t="s">
        <v>11822</v>
      </c>
      <c r="H270" s="8"/>
    </row>
    <row r="271" ht="15" spans="1:8">
      <c r="A271" s="32">
        <f t="shared" si="4"/>
        <v>268</v>
      </c>
      <c r="B271" s="32" t="s">
        <v>11819</v>
      </c>
      <c r="C271" s="33" t="s">
        <v>12295</v>
      </c>
      <c r="D271" s="33" t="s">
        <v>12296</v>
      </c>
      <c r="E271" s="33" t="s">
        <v>820</v>
      </c>
      <c r="F271" s="33" t="s">
        <v>11822</v>
      </c>
      <c r="G271" s="33" t="s">
        <v>11822</v>
      </c>
      <c r="H271" s="8"/>
    </row>
    <row r="272" ht="15" spans="1:8">
      <c r="A272" s="32">
        <f t="shared" si="4"/>
        <v>269</v>
      </c>
      <c r="B272" s="32" t="s">
        <v>11819</v>
      </c>
      <c r="C272" s="33" t="s">
        <v>12297</v>
      </c>
      <c r="D272" s="33" t="s">
        <v>12298</v>
      </c>
      <c r="E272" s="33" t="s">
        <v>180</v>
      </c>
      <c r="F272" s="33"/>
      <c r="G272" s="33" t="s">
        <v>11822</v>
      </c>
      <c r="H272" s="8"/>
    </row>
    <row r="273" ht="15" spans="1:8">
      <c r="A273" s="32">
        <f t="shared" si="4"/>
        <v>270</v>
      </c>
      <c r="B273" s="32" t="s">
        <v>11819</v>
      </c>
      <c r="C273" s="33" t="s">
        <v>12299</v>
      </c>
      <c r="D273" s="33" t="s">
        <v>12300</v>
      </c>
      <c r="E273" s="33" t="s">
        <v>180</v>
      </c>
      <c r="F273" s="33"/>
      <c r="G273" s="33" t="s">
        <v>11822</v>
      </c>
      <c r="H273" s="8"/>
    </row>
    <row r="274" ht="15" spans="1:8">
      <c r="A274" s="32">
        <f t="shared" si="4"/>
        <v>271</v>
      </c>
      <c r="B274" s="32" t="s">
        <v>11819</v>
      </c>
      <c r="C274" s="33" t="s">
        <v>12301</v>
      </c>
      <c r="D274" s="33" t="s">
        <v>12302</v>
      </c>
      <c r="E274" s="33" t="s">
        <v>820</v>
      </c>
      <c r="F274" s="33"/>
      <c r="G274" s="33" t="s">
        <v>11822</v>
      </c>
      <c r="H274" s="8"/>
    </row>
    <row r="275" ht="15" spans="1:8">
      <c r="A275" s="32">
        <f t="shared" si="4"/>
        <v>272</v>
      </c>
      <c r="B275" s="32" t="s">
        <v>11819</v>
      </c>
      <c r="C275" s="33" t="s">
        <v>12303</v>
      </c>
      <c r="D275" s="33" t="s">
        <v>12304</v>
      </c>
      <c r="E275" s="33" t="s">
        <v>820</v>
      </c>
      <c r="F275" s="33"/>
      <c r="G275" s="33" t="s">
        <v>11822</v>
      </c>
      <c r="H275" s="8"/>
    </row>
    <row r="276" ht="15" spans="1:8">
      <c r="A276" s="32">
        <f t="shared" si="4"/>
        <v>273</v>
      </c>
      <c r="B276" s="32" t="s">
        <v>11819</v>
      </c>
      <c r="C276" s="33" t="s">
        <v>12305</v>
      </c>
      <c r="D276" s="33" t="s">
        <v>12306</v>
      </c>
      <c r="E276" s="33" t="s">
        <v>820</v>
      </c>
      <c r="F276" s="33"/>
      <c r="G276" s="33" t="s">
        <v>11822</v>
      </c>
      <c r="H276" s="8"/>
    </row>
    <row r="277" ht="15" spans="1:8">
      <c r="A277" s="32">
        <f t="shared" si="4"/>
        <v>274</v>
      </c>
      <c r="B277" s="32" t="s">
        <v>11819</v>
      </c>
      <c r="C277" s="33" t="s">
        <v>12307</v>
      </c>
      <c r="D277" s="33" t="s">
        <v>12308</v>
      </c>
      <c r="E277" s="33" t="s">
        <v>820</v>
      </c>
      <c r="F277" s="33"/>
      <c r="G277" s="33" t="s">
        <v>11822</v>
      </c>
      <c r="H277" s="8"/>
    </row>
    <row r="278" ht="15" spans="1:8">
      <c r="A278" s="32">
        <f t="shared" si="4"/>
        <v>275</v>
      </c>
      <c r="B278" s="32" t="s">
        <v>11819</v>
      </c>
      <c r="C278" s="33" t="s">
        <v>12309</v>
      </c>
      <c r="D278" s="33" t="s">
        <v>12310</v>
      </c>
      <c r="E278" s="33" t="s">
        <v>820</v>
      </c>
      <c r="F278" s="33"/>
      <c r="G278" s="33" t="s">
        <v>11822</v>
      </c>
      <c r="H278" s="8"/>
    </row>
    <row r="279" ht="15" spans="1:8">
      <c r="A279" s="32">
        <f t="shared" si="4"/>
        <v>276</v>
      </c>
      <c r="B279" s="32" t="s">
        <v>11819</v>
      </c>
      <c r="C279" s="33" t="s">
        <v>12311</v>
      </c>
      <c r="D279" s="33" t="s">
        <v>12312</v>
      </c>
      <c r="E279" s="33" t="s">
        <v>820</v>
      </c>
      <c r="F279" s="33" t="s">
        <v>11822</v>
      </c>
      <c r="G279" s="33" t="s">
        <v>11822</v>
      </c>
      <c r="H279" s="8"/>
    </row>
    <row r="280" ht="15" spans="1:8">
      <c r="A280" s="32">
        <f t="shared" si="4"/>
        <v>277</v>
      </c>
      <c r="B280" s="32" t="s">
        <v>11819</v>
      </c>
      <c r="C280" s="33" t="s">
        <v>12313</v>
      </c>
      <c r="D280" s="33" t="s">
        <v>12314</v>
      </c>
      <c r="E280" s="33" t="s">
        <v>13</v>
      </c>
      <c r="F280" s="33"/>
      <c r="G280" s="33" t="s">
        <v>11822</v>
      </c>
      <c r="H280" s="8"/>
    </row>
    <row r="281" ht="15" spans="1:8">
      <c r="A281" s="32">
        <f t="shared" si="4"/>
        <v>278</v>
      </c>
      <c r="B281" s="32" t="s">
        <v>11819</v>
      </c>
      <c r="C281" s="33" t="s">
        <v>12315</v>
      </c>
      <c r="D281" s="33" t="s">
        <v>12316</v>
      </c>
      <c r="E281" s="33" t="s">
        <v>13</v>
      </c>
      <c r="F281" s="33"/>
      <c r="G281" s="33" t="s">
        <v>11822</v>
      </c>
      <c r="H281" s="8"/>
    </row>
    <row r="282" ht="15" spans="1:8">
      <c r="A282" s="32">
        <f t="shared" si="4"/>
        <v>279</v>
      </c>
      <c r="B282" s="32" t="s">
        <v>11819</v>
      </c>
      <c r="C282" s="33" t="s">
        <v>12317</v>
      </c>
      <c r="D282" s="33" t="s">
        <v>12318</v>
      </c>
      <c r="E282" s="33" t="s">
        <v>820</v>
      </c>
      <c r="F282" s="33"/>
      <c r="G282" s="33" t="s">
        <v>11822</v>
      </c>
      <c r="H282" s="8"/>
    </row>
    <row r="283" ht="15" spans="1:8">
      <c r="A283" s="32">
        <f t="shared" si="4"/>
        <v>280</v>
      </c>
      <c r="B283" s="32" t="s">
        <v>11819</v>
      </c>
      <c r="C283" s="33" t="s">
        <v>12319</v>
      </c>
      <c r="D283" s="33" t="s">
        <v>12320</v>
      </c>
      <c r="E283" s="33" t="s">
        <v>820</v>
      </c>
      <c r="F283" s="33"/>
      <c r="G283" s="33" t="s">
        <v>11822</v>
      </c>
      <c r="H283" s="8"/>
    </row>
    <row r="284" ht="15" spans="1:8">
      <c r="A284" s="32">
        <f t="shared" si="4"/>
        <v>281</v>
      </c>
      <c r="B284" s="32" t="s">
        <v>11819</v>
      </c>
      <c r="C284" s="33" t="s">
        <v>12321</v>
      </c>
      <c r="D284" s="33" t="s">
        <v>12322</v>
      </c>
      <c r="E284" s="33" t="s">
        <v>13</v>
      </c>
      <c r="F284" s="33" t="s">
        <v>11822</v>
      </c>
      <c r="G284" s="33" t="s">
        <v>11822</v>
      </c>
      <c r="H284" s="8"/>
    </row>
    <row r="285" ht="15" spans="1:8">
      <c r="A285" s="32">
        <f t="shared" si="4"/>
        <v>282</v>
      </c>
      <c r="B285" s="32" t="s">
        <v>11819</v>
      </c>
      <c r="C285" s="33" t="s">
        <v>12323</v>
      </c>
      <c r="D285" s="33" t="s">
        <v>12324</v>
      </c>
      <c r="E285" s="33" t="s">
        <v>820</v>
      </c>
      <c r="F285" s="33" t="s">
        <v>11822</v>
      </c>
      <c r="G285" s="33" t="s">
        <v>11822</v>
      </c>
      <c r="H285" s="8"/>
    </row>
    <row r="286" ht="15" spans="1:8">
      <c r="A286" s="32">
        <f t="shared" si="4"/>
        <v>283</v>
      </c>
      <c r="B286" s="32" t="s">
        <v>11819</v>
      </c>
      <c r="C286" s="33" t="s">
        <v>12325</v>
      </c>
      <c r="D286" s="33" t="s">
        <v>12326</v>
      </c>
      <c r="E286" s="33" t="s">
        <v>13</v>
      </c>
      <c r="F286" s="33"/>
      <c r="G286" s="33" t="s">
        <v>11822</v>
      </c>
      <c r="H286" s="8"/>
    </row>
    <row r="287" ht="15" spans="1:8">
      <c r="A287" s="32">
        <f t="shared" si="4"/>
        <v>284</v>
      </c>
      <c r="B287" s="32" t="s">
        <v>11819</v>
      </c>
      <c r="C287" s="33" t="s">
        <v>12327</v>
      </c>
      <c r="D287" s="33" t="s">
        <v>12328</v>
      </c>
      <c r="E287" s="33" t="s">
        <v>820</v>
      </c>
      <c r="F287" s="33" t="s">
        <v>11822</v>
      </c>
      <c r="G287" s="33" t="s">
        <v>11822</v>
      </c>
      <c r="H287" s="8"/>
    </row>
    <row r="288" ht="15" spans="1:8">
      <c r="A288" s="32">
        <f t="shared" si="4"/>
        <v>285</v>
      </c>
      <c r="B288" s="32" t="s">
        <v>11819</v>
      </c>
      <c r="C288" s="33" t="s">
        <v>818</v>
      </c>
      <c r="D288" s="33" t="s">
        <v>819</v>
      </c>
      <c r="E288" s="33" t="s">
        <v>820</v>
      </c>
      <c r="F288" s="33" t="s">
        <v>11822</v>
      </c>
      <c r="G288" s="33" t="s">
        <v>11822</v>
      </c>
      <c r="H288" s="8"/>
    </row>
    <row r="289" ht="15" spans="1:8">
      <c r="A289" s="32">
        <f t="shared" si="4"/>
        <v>286</v>
      </c>
      <c r="B289" s="32" t="s">
        <v>11819</v>
      </c>
      <c r="C289" s="33" t="s">
        <v>829</v>
      </c>
      <c r="D289" s="33" t="s">
        <v>830</v>
      </c>
      <c r="E289" s="33" t="s">
        <v>820</v>
      </c>
      <c r="F289" s="33" t="s">
        <v>11822</v>
      </c>
      <c r="G289" s="33" t="s">
        <v>515</v>
      </c>
      <c r="H289" s="8"/>
    </row>
    <row r="290" ht="15" spans="1:8">
      <c r="A290" s="32">
        <f t="shared" si="4"/>
        <v>287</v>
      </c>
      <c r="B290" s="32" t="s">
        <v>11819</v>
      </c>
      <c r="C290" s="33" t="s">
        <v>12329</v>
      </c>
      <c r="D290" s="33" t="s">
        <v>12330</v>
      </c>
      <c r="E290" s="33" t="s">
        <v>820</v>
      </c>
      <c r="F290" s="33" t="s">
        <v>11822</v>
      </c>
      <c r="G290" s="33" t="s">
        <v>515</v>
      </c>
      <c r="H290" s="8"/>
    </row>
    <row r="291" ht="15" spans="1:8">
      <c r="A291" s="32">
        <f t="shared" si="4"/>
        <v>288</v>
      </c>
      <c r="B291" s="32" t="s">
        <v>11819</v>
      </c>
      <c r="C291" s="33" t="s">
        <v>1071</v>
      </c>
      <c r="D291" s="33" t="s">
        <v>1072</v>
      </c>
      <c r="E291" s="33" t="s">
        <v>820</v>
      </c>
      <c r="F291" s="33"/>
      <c r="G291" s="33" t="s">
        <v>11822</v>
      </c>
      <c r="H291" s="8"/>
    </row>
    <row r="292" ht="15" spans="1:8">
      <c r="A292" s="32">
        <f t="shared" si="4"/>
        <v>289</v>
      </c>
      <c r="B292" s="32" t="s">
        <v>11819</v>
      </c>
      <c r="C292" s="33" t="s">
        <v>1073</v>
      </c>
      <c r="D292" s="33" t="s">
        <v>1074</v>
      </c>
      <c r="E292" s="33" t="s">
        <v>820</v>
      </c>
      <c r="F292" s="33" t="s">
        <v>820</v>
      </c>
      <c r="G292" s="33" t="s">
        <v>11822</v>
      </c>
      <c r="H292" s="8"/>
    </row>
    <row r="293" ht="15" spans="1:8">
      <c r="A293" s="32">
        <f t="shared" si="4"/>
        <v>290</v>
      </c>
      <c r="B293" s="32" t="s">
        <v>11819</v>
      </c>
      <c r="C293" s="33" t="s">
        <v>12331</v>
      </c>
      <c r="D293" s="33" t="s">
        <v>12332</v>
      </c>
      <c r="E293" s="33" t="s">
        <v>820</v>
      </c>
      <c r="F293" s="33"/>
      <c r="G293" s="33" t="s">
        <v>11822</v>
      </c>
      <c r="H293" s="8"/>
    </row>
    <row r="294" ht="15" spans="1:8">
      <c r="A294" s="32">
        <f t="shared" si="4"/>
        <v>291</v>
      </c>
      <c r="B294" s="32" t="s">
        <v>11819</v>
      </c>
      <c r="C294" s="33" t="s">
        <v>12333</v>
      </c>
      <c r="D294" s="33" t="s">
        <v>12334</v>
      </c>
      <c r="E294" s="33" t="s">
        <v>820</v>
      </c>
      <c r="F294" s="33" t="s">
        <v>820</v>
      </c>
      <c r="G294" s="33" t="s">
        <v>11822</v>
      </c>
      <c r="H294" s="8"/>
    </row>
    <row r="295" ht="15" spans="1:8">
      <c r="A295" s="32">
        <f t="shared" si="4"/>
        <v>292</v>
      </c>
      <c r="B295" s="32" t="s">
        <v>11819</v>
      </c>
      <c r="C295" s="33" t="s">
        <v>12335</v>
      </c>
      <c r="D295" s="33" t="s">
        <v>12336</v>
      </c>
      <c r="E295" s="33" t="s">
        <v>820</v>
      </c>
      <c r="F295" s="33" t="s">
        <v>820</v>
      </c>
      <c r="G295" s="33" t="s">
        <v>11822</v>
      </c>
      <c r="H295" s="8"/>
    </row>
    <row r="296" ht="15" spans="1:8">
      <c r="A296" s="32">
        <f t="shared" si="4"/>
        <v>293</v>
      </c>
      <c r="B296" s="32" t="s">
        <v>11819</v>
      </c>
      <c r="C296" s="33" t="s">
        <v>12337</v>
      </c>
      <c r="D296" s="33" t="s">
        <v>12338</v>
      </c>
      <c r="E296" s="33" t="s">
        <v>820</v>
      </c>
      <c r="F296" s="33"/>
      <c r="G296" s="33" t="s">
        <v>11822</v>
      </c>
      <c r="H296" s="8"/>
    </row>
    <row r="297" ht="15" spans="1:8">
      <c r="A297" s="32">
        <f t="shared" si="4"/>
        <v>294</v>
      </c>
      <c r="B297" s="32" t="s">
        <v>11819</v>
      </c>
      <c r="C297" s="33" t="s">
        <v>12339</v>
      </c>
      <c r="D297" s="33" t="s">
        <v>12340</v>
      </c>
      <c r="E297" s="33" t="s">
        <v>820</v>
      </c>
      <c r="F297" s="33" t="s">
        <v>820</v>
      </c>
      <c r="G297" s="33" t="s">
        <v>11822</v>
      </c>
      <c r="H297" s="8"/>
    </row>
    <row r="298" ht="15" spans="1:8">
      <c r="A298" s="32">
        <f t="shared" si="4"/>
        <v>295</v>
      </c>
      <c r="B298" s="32" t="s">
        <v>11819</v>
      </c>
      <c r="C298" s="33" t="s">
        <v>1075</v>
      </c>
      <c r="D298" s="33" t="s">
        <v>1076</v>
      </c>
      <c r="E298" s="33" t="s">
        <v>820</v>
      </c>
      <c r="F298" s="33" t="s">
        <v>820</v>
      </c>
      <c r="G298" s="33" t="s">
        <v>515</v>
      </c>
      <c r="H298" s="8"/>
    </row>
    <row r="299" ht="15" spans="1:8">
      <c r="A299" s="32">
        <f t="shared" si="4"/>
        <v>296</v>
      </c>
      <c r="B299" s="32" t="s">
        <v>11819</v>
      </c>
      <c r="C299" s="33" t="s">
        <v>12341</v>
      </c>
      <c r="D299" s="33" t="s">
        <v>12342</v>
      </c>
      <c r="E299" s="33" t="s">
        <v>820</v>
      </c>
      <c r="F299" s="33"/>
      <c r="G299" s="33" t="s">
        <v>11822</v>
      </c>
      <c r="H299" s="8"/>
    </row>
    <row r="300" ht="15" spans="1:8">
      <c r="A300" s="32">
        <f t="shared" si="4"/>
        <v>297</v>
      </c>
      <c r="B300" s="32" t="s">
        <v>11819</v>
      </c>
      <c r="C300" s="33" t="s">
        <v>12343</v>
      </c>
      <c r="D300" s="33" t="s">
        <v>12344</v>
      </c>
      <c r="E300" s="33" t="s">
        <v>180</v>
      </c>
      <c r="F300" s="33"/>
      <c r="G300" s="33" t="s">
        <v>11822</v>
      </c>
      <c r="H300" s="8"/>
    </row>
    <row r="301" ht="30" spans="1:8">
      <c r="A301" s="32">
        <f t="shared" si="4"/>
        <v>298</v>
      </c>
      <c r="B301" s="32" t="s">
        <v>11819</v>
      </c>
      <c r="C301" s="33" t="s">
        <v>1077</v>
      </c>
      <c r="D301" s="33" t="s">
        <v>1078</v>
      </c>
      <c r="E301" s="33" t="s">
        <v>820</v>
      </c>
      <c r="F301" s="33" t="s">
        <v>820</v>
      </c>
      <c r="G301" s="33" t="s">
        <v>515</v>
      </c>
      <c r="H301" s="8"/>
    </row>
    <row r="302" ht="30" spans="1:8">
      <c r="A302" s="32">
        <f t="shared" si="4"/>
        <v>299</v>
      </c>
      <c r="B302" s="32" t="s">
        <v>11819</v>
      </c>
      <c r="C302" s="33" t="s">
        <v>1079</v>
      </c>
      <c r="D302" s="33" t="s">
        <v>1080</v>
      </c>
      <c r="E302" s="33" t="s">
        <v>820</v>
      </c>
      <c r="F302" s="33" t="s">
        <v>820</v>
      </c>
      <c r="G302" s="33" t="s">
        <v>515</v>
      </c>
      <c r="H302" s="8"/>
    </row>
    <row r="303" ht="15" spans="1:8">
      <c r="A303" s="32">
        <f t="shared" si="4"/>
        <v>300</v>
      </c>
      <c r="B303" s="32" t="s">
        <v>11819</v>
      </c>
      <c r="C303" s="33" t="s">
        <v>12345</v>
      </c>
      <c r="D303" s="33" t="s">
        <v>12346</v>
      </c>
      <c r="E303" s="33" t="s">
        <v>180</v>
      </c>
      <c r="F303" s="33" t="s">
        <v>11822</v>
      </c>
      <c r="G303" s="33" t="s">
        <v>11822</v>
      </c>
      <c r="H303" s="8"/>
    </row>
    <row r="304" ht="15" spans="1:8">
      <c r="A304" s="32">
        <f t="shared" si="4"/>
        <v>301</v>
      </c>
      <c r="B304" s="32" t="s">
        <v>11819</v>
      </c>
      <c r="C304" s="33" t="s">
        <v>12347</v>
      </c>
      <c r="D304" s="33" t="s">
        <v>12348</v>
      </c>
      <c r="E304" s="33" t="s">
        <v>820</v>
      </c>
      <c r="F304" s="33" t="s">
        <v>11822</v>
      </c>
      <c r="G304" s="33" t="s">
        <v>515</v>
      </c>
      <c r="H304" s="8"/>
    </row>
    <row r="305" ht="15" spans="1:8">
      <c r="A305" s="32">
        <f t="shared" si="4"/>
        <v>302</v>
      </c>
      <c r="B305" s="32" t="s">
        <v>11819</v>
      </c>
      <c r="C305" s="33" t="s">
        <v>12349</v>
      </c>
      <c r="D305" s="33" t="s">
        <v>12350</v>
      </c>
      <c r="E305" s="33" t="s">
        <v>820</v>
      </c>
      <c r="F305" s="33"/>
      <c r="G305" s="33" t="s">
        <v>11822</v>
      </c>
      <c r="H305" s="8"/>
    </row>
    <row r="306" ht="15" spans="1:8">
      <c r="A306" s="32">
        <f t="shared" si="4"/>
        <v>303</v>
      </c>
      <c r="B306" s="32" t="s">
        <v>11819</v>
      </c>
      <c r="C306" s="33" t="s">
        <v>12351</v>
      </c>
      <c r="D306" s="33" t="s">
        <v>12352</v>
      </c>
      <c r="E306" s="33" t="s">
        <v>180</v>
      </c>
      <c r="F306" s="33"/>
      <c r="G306" s="33" t="s">
        <v>11822</v>
      </c>
      <c r="H306" s="8"/>
    </row>
    <row r="307" ht="15" spans="1:8">
      <c r="A307" s="32">
        <f t="shared" si="4"/>
        <v>304</v>
      </c>
      <c r="B307" s="32" t="s">
        <v>11819</v>
      </c>
      <c r="C307" s="33" t="s">
        <v>12353</v>
      </c>
      <c r="D307" s="33" t="s">
        <v>12354</v>
      </c>
      <c r="E307" s="33" t="s">
        <v>820</v>
      </c>
      <c r="F307" s="33" t="s">
        <v>820</v>
      </c>
      <c r="G307" s="33" t="s">
        <v>11822</v>
      </c>
      <c r="H307" s="8"/>
    </row>
    <row r="308" ht="15" spans="1:8">
      <c r="A308" s="32">
        <f t="shared" si="4"/>
        <v>305</v>
      </c>
      <c r="B308" s="32" t="s">
        <v>11819</v>
      </c>
      <c r="C308" s="33" t="s">
        <v>12355</v>
      </c>
      <c r="D308" s="33" t="s">
        <v>12356</v>
      </c>
      <c r="E308" s="33" t="s">
        <v>820</v>
      </c>
      <c r="F308" s="33" t="s">
        <v>820</v>
      </c>
      <c r="G308" s="33" t="s">
        <v>515</v>
      </c>
      <c r="H308" s="8"/>
    </row>
    <row r="309" ht="15" spans="1:8">
      <c r="A309" s="32">
        <f t="shared" si="4"/>
        <v>306</v>
      </c>
      <c r="B309" s="32" t="s">
        <v>11819</v>
      </c>
      <c r="C309" s="33" t="s">
        <v>12357</v>
      </c>
      <c r="D309" s="33" t="s">
        <v>12358</v>
      </c>
      <c r="E309" s="33" t="s">
        <v>820</v>
      </c>
      <c r="F309" s="33" t="s">
        <v>820</v>
      </c>
      <c r="G309" s="33" t="s">
        <v>11822</v>
      </c>
      <c r="H309" s="8"/>
    </row>
    <row r="310" ht="15" spans="1:8">
      <c r="A310" s="32">
        <f t="shared" si="4"/>
        <v>307</v>
      </c>
      <c r="B310" s="32" t="s">
        <v>11819</v>
      </c>
      <c r="C310" s="33" t="s">
        <v>12359</v>
      </c>
      <c r="D310" s="33" t="s">
        <v>12360</v>
      </c>
      <c r="E310" s="33" t="s">
        <v>820</v>
      </c>
      <c r="F310" s="33" t="s">
        <v>820</v>
      </c>
      <c r="G310" s="33" t="s">
        <v>11822</v>
      </c>
      <c r="H310" s="8"/>
    </row>
    <row r="311" ht="15" spans="1:8">
      <c r="A311" s="32">
        <f t="shared" si="4"/>
        <v>308</v>
      </c>
      <c r="B311" s="32" t="s">
        <v>11819</v>
      </c>
      <c r="C311" s="33" t="s">
        <v>12361</v>
      </c>
      <c r="D311" s="33" t="s">
        <v>12362</v>
      </c>
      <c r="E311" s="33" t="s">
        <v>820</v>
      </c>
      <c r="F311" s="33" t="s">
        <v>820</v>
      </c>
      <c r="G311" s="33" t="s">
        <v>11822</v>
      </c>
      <c r="H311" s="8"/>
    </row>
    <row r="312" ht="15" spans="1:8">
      <c r="A312" s="32">
        <f t="shared" si="4"/>
        <v>309</v>
      </c>
      <c r="B312" s="32" t="s">
        <v>11819</v>
      </c>
      <c r="C312" s="33" t="s">
        <v>12363</v>
      </c>
      <c r="D312" s="33" t="s">
        <v>12364</v>
      </c>
      <c r="E312" s="33" t="s">
        <v>820</v>
      </c>
      <c r="F312" s="33" t="s">
        <v>820</v>
      </c>
      <c r="G312" s="33" t="s">
        <v>11822</v>
      </c>
      <c r="H312" s="8"/>
    </row>
    <row r="313" ht="15" spans="1:8">
      <c r="A313" s="32">
        <f t="shared" si="4"/>
        <v>310</v>
      </c>
      <c r="B313" s="32" t="s">
        <v>11819</v>
      </c>
      <c r="C313" s="33" t="s">
        <v>12365</v>
      </c>
      <c r="D313" s="33" t="s">
        <v>12366</v>
      </c>
      <c r="E313" s="33" t="s">
        <v>180</v>
      </c>
      <c r="F313" s="33" t="s">
        <v>11822</v>
      </c>
      <c r="G313" s="33" t="s">
        <v>11822</v>
      </c>
      <c r="H313" s="8"/>
    </row>
    <row r="314" ht="15" spans="1:8">
      <c r="A314" s="32">
        <f t="shared" si="4"/>
        <v>311</v>
      </c>
      <c r="B314" s="32" t="s">
        <v>11819</v>
      </c>
      <c r="C314" s="33" t="s">
        <v>12367</v>
      </c>
      <c r="D314" s="33" t="s">
        <v>12368</v>
      </c>
      <c r="E314" s="33" t="s">
        <v>820</v>
      </c>
      <c r="F314" s="33" t="s">
        <v>11822</v>
      </c>
      <c r="G314" s="33" t="s">
        <v>11822</v>
      </c>
      <c r="H314" s="8"/>
    </row>
    <row r="315" ht="15" spans="1:8">
      <c r="A315" s="32">
        <f t="shared" si="4"/>
        <v>312</v>
      </c>
      <c r="B315" s="32" t="s">
        <v>11819</v>
      </c>
      <c r="C315" s="33" t="s">
        <v>12369</v>
      </c>
      <c r="D315" s="33" t="s">
        <v>12370</v>
      </c>
      <c r="E315" s="33" t="s">
        <v>180</v>
      </c>
      <c r="F315" s="33" t="s">
        <v>11822</v>
      </c>
      <c r="G315" s="33" t="s">
        <v>11822</v>
      </c>
      <c r="H315" s="8"/>
    </row>
    <row r="316" ht="15" spans="1:8">
      <c r="A316" s="32">
        <f t="shared" si="4"/>
        <v>313</v>
      </c>
      <c r="B316" s="32" t="s">
        <v>11819</v>
      </c>
      <c r="C316" s="33" t="s">
        <v>12371</v>
      </c>
      <c r="D316" s="33" t="s">
        <v>12372</v>
      </c>
      <c r="E316" s="33" t="s">
        <v>180</v>
      </c>
      <c r="F316" s="33" t="s">
        <v>11822</v>
      </c>
      <c r="G316" s="33" t="s">
        <v>11822</v>
      </c>
      <c r="H316" s="8"/>
    </row>
    <row r="317" ht="15" spans="1:8">
      <c r="A317" s="32">
        <f t="shared" si="4"/>
        <v>314</v>
      </c>
      <c r="B317" s="32" t="s">
        <v>11819</v>
      </c>
      <c r="C317" s="33" t="s">
        <v>12373</v>
      </c>
      <c r="D317" s="33" t="s">
        <v>12374</v>
      </c>
      <c r="E317" s="33" t="s">
        <v>820</v>
      </c>
      <c r="F317" s="33" t="s">
        <v>11822</v>
      </c>
      <c r="G317" s="33" t="s">
        <v>11822</v>
      </c>
      <c r="H317" s="8"/>
    </row>
    <row r="318" ht="15" spans="1:8">
      <c r="A318" s="32">
        <f t="shared" si="4"/>
        <v>315</v>
      </c>
      <c r="B318" s="32" t="s">
        <v>11819</v>
      </c>
      <c r="C318" s="33" t="s">
        <v>12375</v>
      </c>
      <c r="D318" s="33" t="s">
        <v>12376</v>
      </c>
      <c r="E318" s="33" t="s">
        <v>820</v>
      </c>
      <c r="F318" s="33" t="s">
        <v>820</v>
      </c>
      <c r="G318" s="33" t="s">
        <v>515</v>
      </c>
      <c r="H318" s="8"/>
    </row>
    <row r="319" ht="15" spans="1:8">
      <c r="A319" s="32">
        <f t="shared" si="4"/>
        <v>316</v>
      </c>
      <c r="B319" s="32" t="s">
        <v>11819</v>
      </c>
      <c r="C319" s="33" t="s">
        <v>12377</v>
      </c>
      <c r="D319" s="33" t="s">
        <v>12378</v>
      </c>
      <c r="E319" s="33" t="s">
        <v>820</v>
      </c>
      <c r="F319" s="33"/>
      <c r="G319" s="33" t="s">
        <v>11822</v>
      </c>
      <c r="H319" s="8"/>
    </row>
    <row r="320" ht="15" spans="1:8">
      <c r="A320" s="32">
        <f t="shared" si="4"/>
        <v>317</v>
      </c>
      <c r="B320" s="32" t="s">
        <v>11819</v>
      </c>
      <c r="C320" s="33" t="s">
        <v>12379</v>
      </c>
      <c r="D320" s="33" t="s">
        <v>12380</v>
      </c>
      <c r="E320" s="33" t="s">
        <v>820</v>
      </c>
      <c r="F320" s="33" t="s">
        <v>820</v>
      </c>
      <c r="G320" s="33" t="s">
        <v>515</v>
      </c>
      <c r="H320" s="8"/>
    </row>
    <row r="321" ht="15" spans="1:8">
      <c r="A321" s="32">
        <f t="shared" si="4"/>
        <v>318</v>
      </c>
      <c r="B321" s="32" t="s">
        <v>11819</v>
      </c>
      <c r="C321" s="33" t="s">
        <v>12381</v>
      </c>
      <c r="D321" s="33" t="s">
        <v>12382</v>
      </c>
      <c r="E321" s="33" t="s">
        <v>820</v>
      </c>
      <c r="F321" s="33" t="s">
        <v>11822</v>
      </c>
      <c r="G321" s="33" t="s">
        <v>515</v>
      </c>
      <c r="H321" s="8"/>
    </row>
    <row r="322" ht="15" spans="1:8">
      <c r="A322" s="32">
        <f t="shared" si="4"/>
        <v>319</v>
      </c>
      <c r="B322" s="32" t="s">
        <v>11819</v>
      </c>
      <c r="C322" s="33" t="s">
        <v>12383</v>
      </c>
      <c r="D322" s="33" t="s">
        <v>12384</v>
      </c>
      <c r="E322" s="33" t="s">
        <v>820</v>
      </c>
      <c r="F322" s="33" t="s">
        <v>820</v>
      </c>
      <c r="G322" s="33" t="s">
        <v>11822</v>
      </c>
      <c r="H322" s="8"/>
    </row>
    <row r="323" ht="15" spans="1:8">
      <c r="A323" s="32">
        <f t="shared" si="4"/>
        <v>320</v>
      </c>
      <c r="B323" s="32" t="s">
        <v>11819</v>
      </c>
      <c r="C323" s="33" t="s">
        <v>12385</v>
      </c>
      <c r="D323" s="33" t="s">
        <v>12386</v>
      </c>
      <c r="E323" s="33" t="s">
        <v>820</v>
      </c>
      <c r="F323" s="33" t="s">
        <v>820</v>
      </c>
      <c r="G323" s="33" t="s">
        <v>515</v>
      </c>
      <c r="H323" s="8"/>
    </row>
    <row r="324" ht="15" spans="1:8">
      <c r="A324" s="32">
        <f t="shared" si="4"/>
        <v>321</v>
      </c>
      <c r="B324" s="32" t="s">
        <v>11819</v>
      </c>
      <c r="C324" s="33" t="s">
        <v>12387</v>
      </c>
      <c r="D324" s="33" t="s">
        <v>12388</v>
      </c>
      <c r="E324" s="33" t="s">
        <v>820</v>
      </c>
      <c r="F324" s="33" t="s">
        <v>820</v>
      </c>
      <c r="G324" s="33" t="s">
        <v>11822</v>
      </c>
      <c r="H324" s="8"/>
    </row>
    <row r="325" ht="15" spans="1:8">
      <c r="A325" s="32">
        <f t="shared" ref="A325:A388" si="5">A324+1</f>
        <v>322</v>
      </c>
      <c r="B325" s="32" t="s">
        <v>11819</v>
      </c>
      <c r="C325" s="33" t="s">
        <v>12389</v>
      </c>
      <c r="D325" s="33" t="s">
        <v>12390</v>
      </c>
      <c r="E325" s="33" t="s">
        <v>820</v>
      </c>
      <c r="F325" s="33" t="s">
        <v>820</v>
      </c>
      <c r="G325" s="33" t="s">
        <v>11822</v>
      </c>
      <c r="H325" s="8"/>
    </row>
    <row r="326" ht="15" spans="1:8">
      <c r="A326" s="32">
        <f t="shared" si="5"/>
        <v>323</v>
      </c>
      <c r="B326" s="32" t="s">
        <v>11819</v>
      </c>
      <c r="C326" s="33" t="s">
        <v>12391</v>
      </c>
      <c r="D326" s="33" t="s">
        <v>12392</v>
      </c>
      <c r="E326" s="33" t="s">
        <v>820</v>
      </c>
      <c r="F326" s="33"/>
      <c r="G326" s="33" t="s">
        <v>11822</v>
      </c>
      <c r="H326" s="8"/>
    </row>
    <row r="327" ht="15" spans="1:8">
      <c r="A327" s="32">
        <f t="shared" si="5"/>
        <v>324</v>
      </c>
      <c r="B327" s="32" t="s">
        <v>11819</v>
      </c>
      <c r="C327" s="33" t="s">
        <v>12393</v>
      </c>
      <c r="D327" s="33" t="s">
        <v>12394</v>
      </c>
      <c r="E327" s="33" t="s">
        <v>820</v>
      </c>
      <c r="F327" s="33" t="s">
        <v>820</v>
      </c>
      <c r="G327" s="33" t="s">
        <v>11822</v>
      </c>
      <c r="H327" s="8"/>
    </row>
    <row r="328" ht="15" spans="1:8">
      <c r="A328" s="32">
        <f t="shared" si="5"/>
        <v>325</v>
      </c>
      <c r="B328" s="32" t="s">
        <v>11819</v>
      </c>
      <c r="C328" s="33" t="s">
        <v>12395</v>
      </c>
      <c r="D328" s="33" t="s">
        <v>12396</v>
      </c>
      <c r="E328" s="33" t="s">
        <v>820</v>
      </c>
      <c r="F328" s="33"/>
      <c r="G328" s="33" t="s">
        <v>11822</v>
      </c>
      <c r="H328" s="8"/>
    </row>
    <row r="329" ht="15" spans="1:8">
      <c r="A329" s="32">
        <f t="shared" si="5"/>
        <v>326</v>
      </c>
      <c r="B329" s="32" t="s">
        <v>11819</v>
      </c>
      <c r="C329" s="33" t="s">
        <v>12397</v>
      </c>
      <c r="D329" s="33" t="s">
        <v>12398</v>
      </c>
      <c r="E329" s="33" t="s">
        <v>820</v>
      </c>
      <c r="F329" s="33"/>
      <c r="G329" s="33" t="s">
        <v>11822</v>
      </c>
      <c r="H329" s="8"/>
    </row>
    <row r="330" ht="15" spans="1:8">
      <c r="A330" s="32">
        <f t="shared" si="5"/>
        <v>327</v>
      </c>
      <c r="B330" s="32" t="s">
        <v>11819</v>
      </c>
      <c r="C330" s="33" t="s">
        <v>12399</v>
      </c>
      <c r="D330" s="33" t="s">
        <v>12400</v>
      </c>
      <c r="E330" s="33" t="s">
        <v>820</v>
      </c>
      <c r="F330" s="33"/>
      <c r="G330" s="33" t="s">
        <v>11822</v>
      </c>
      <c r="H330" s="8"/>
    </row>
    <row r="331" ht="15" spans="1:8">
      <c r="A331" s="32">
        <f t="shared" si="5"/>
        <v>328</v>
      </c>
      <c r="B331" s="32" t="s">
        <v>11819</v>
      </c>
      <c r="C331" s="33" t="s">
        <v>12401</v>
      </c>
      <c r="D331" s="33" t="s">
        <v>12402</v>
      </c>
      <c r="E331" s="33" t="s">
        <v>820</v>
      </c>
      <c r="F331" s="33"/>
      <c r="G331" s="33" t="s">
        <v>11822</v>
      </c>
      <c r="H331" s="8"/>
    </row>
    <row r="332" ht="15" spans="1:8">
      <c r="A332" s="32">
        <f t="shared" si="5"/>
        <v>329</v>
      </c>
      <c r="B332" s="32" t="s">
        <v>11819</v>
      </c>
      <c r="C332" s="33" t="s">
        <v>12403</v>
      </c>
      <c r="D332" s="33" t="s">
        <v>12404</v>
      </c>
      <c r="E332" s="33" t="s">
        <v>820</v>
      </c>
      <c r="F332" s="33"/>
      <c r="G332" s="33" t="s">
        <v>11822</v>
      </c>
      <c r="H332" s="8"/>
    </row>
    <row r="333" ht="15" spans="1:8">
      <c r="A333" s="32">
        <f t="shared" si="5"/>
        <v>330</v>
      </c>
      <c r="B333" s="32" t="s">
        <v>11819</v>
      </c>
      <c r="C333" s="33" t="s">
        <v>12405</v>
      </c>
      <c r="D333" s="33" t="s">
        <v>12406</v>
      </c>
      <c r="E333" s="33" t="s">
        <v>820</v>
      </c>
      <c r="F333" s="33"/>
      <c r="G333" s="33" t="s">
        <v>11822</v>
      </c>
      <c r="H333" s="8"/>
    </row>
    <row r="334" ht="15" spans="1:8">
      <c r="A334" s="32">
        <f t="shared" si="5"/>
        <v>331</v>
      </c>
      <c r="B334" s="32" t="s">
        <v>11819</v>
      </c>
      <c r="C334" s="33" t="s">
        <v>12407</v>
      </c>
      <c r="D334" s="33" t="s">
        <v>12408</v>
      </c>
      <c r="E334" s="33" t="s">
        <v>820</v>
      </c>
      <c r="F334" s="33"/>
      <c r="G334" s="33" t="s">
        <v>11822</v>
      </c>
      <c r="H334" s="8"/>
    </row>
    <row r="335" ht="15" spans="1:8">
      <c r="A335" s="32">
        <f t="shared" si="5"/>
        <v>332</v>
      </c>
      <c r="B335" s="32" t="s">
        <v>11819</v>
      </c>
      <c r="C335" s="33" t="s">
        <v>12409</v>
      </c>
      <c r="D335" s="33" t="s">
        <v>12410</v>
      </c>
      <c r="E335" s="33" t="s">
        <v>820</v>
      </c>
      <c r="F335" s="33" t="s">
        <v>820</v>
      </c>
      <c r="G335" s="33" t="s">
        <v>515</v>
      </c>
      <c r="H335" s="8"/>
    </row>
    <row r="336" ht="15" spans="1:8">
      <c r="A336" s="32">
        <f t="shared" si="5"/>
        <v>333</v>
      </c>
      <c r="B336" s="32" t="s">
        <v>11819</v>
      </c>
      <c r="C336" s="33" t="s">
        <v>12411</v>
      </c>
      <c r="D336" s="33" t="s">
        <v>12412</v>
      </c>
      <c r="E336" s="33" t="s">
        <v>820</v>
      </c>
      <c r="F336" s="33"/>
      <c r="G336" s="33" t="s">
        <v>11822</v>
      </c>
      <c r="H336" s="8"/>
    </row>
    <row r="337" ht="15" spans="1:8">
      <c r="A337" s="32">
        <f t="shared" si="5"/>
        <v>334</v>
      </c>
      <c r="B337" s="32" t="s">
        <v>11819</v>
      </c>
      <c r="C337" s="33" t="s">
        <v>12413</v>
      </c>
      <c r="D337" s="33" t="s">
        <v>12414</v>
      </c>
      <c r="E337" s="33" t="s">
        <v>820</v>
      </c>
      <c r="F337" s="33" t="s">
        <v>820</v>
      </c>
      <c r="G337" s="33" t="s">
        <v>11822</v>
      </c>
      <c r="H337" s="8"/>
    </row>
    <row r="338" ht="15" spans="1:8">
      <c r="A338" s="32">
        <f t="shared" si="5"/>
        <v>335</v>
      </c>
      <c r="B338" s="32" t="s">
        <v>11819</v>
      </c>
      <c r="C338" s="33" t="s">
        <v>12415</v>
      </c>
      <c r="D338" s="33" t="s">
        <v>12416</v>
      </c>
      <c r="E338" s="33" t="s">
        <v>180</v>
      </c>
      <c r="F338" s="33" t="s">
        <v>11822</v>
      </c>
      <c r="G338" s="33" t="s">
        <v>11822</v>
      </c>
      <c r="H338" s="8"/>
    </row>
    <row r="339" ht="15" spans="1:8">
      <c r="A339" s="32">
        <f t="shared" si="5"/>
        <v>336</v>
      </c>
      <c r="B339" s="32" t="s">
        <v>11819</v>
      </c>
      <c r="C339" s="33" t="s">
        <v>12417</v>
      </c>
      <c r="D339" s="33" t="s">
        <v>12418</v>
      </c>
      <c r="E339" s="33" t="s">
        <v>180</v>
      </c>
      <c r="F339" s="33" t="s">
        <v>11822</v>
      </c>
      <c r="G339" s="33" t="s">
        <v>11822</v>
      </c>
      <c r="H339" s="8"/>
    </row>
    <row r="340" ht="15" spans="1:8">
      <c r="A340" s="32">
        <f t="shared" si="5"/>
        <v>337</v>
      </c>
      <c r="B340" s="32" t="s">
        <v>11819</v>
      </c>
      <c r="C340" s="33" t="s">
        <v>12419</v>
      </c>
      <c r="D340" s="33" t="s">
        <v>12420</v>
      </c>
      <c r="E340" s="33" t="s">
        <v>180</v>
      </c>
      <c r="F340" s="33" t="s">
        <v>11822</v>
      </c>
      <c r="G340" s="33" t="s">
        <v>11822</v>
      </c>
      <c r="H340" s="8"/>
    </row>
    <row r="341" ht="15" spans="1:8">
      <c r="A341" s="32">
        <f t="shared" si="5"/>
        <v>338</v>
      </c>
      <c r="B341" s="32" t="s">
        <v>11819</v>
      </c>
      <c r="C341" s="33" t="s">
        <v>12421</v>
      </c>
      <c r="D341" s="33" t="s">
        <v>12422</v>
      </c>
      <c r="E341" s="33" t="s">
        <v>180</v>
      </c>
      <c r="F341" s="33" t="s">
        <v>11822</v>
      </c>
      <c r="G341" s="33" t="s">
        <v>11822</v>
      </c>
      <c r="H341" s="8"/>
    </row>
    <row r="342" ht="15" spans="1:8">
      <c r="A342" s="32">
        <f t="shared" si="5"/>
        <v>339</v>
      </c>
      <c r="B342" s="32" t="s">
        <v>11819</v>
      </c>
      <c r="C342" s="33" t="s">
        <v>12423</v>
      </c>
      <c r="D342" s="33" t="s">
        <v>12424</v>
      </c>
      <c r="E342" s="33" t="s">
        <v>820</v>
      </c>
      <c r="F342" s="33" t="s">
        <v>11822</v>
      </c>
      <c r="G342" s="33" t="s">
        <v>11822</v>
      </c>
      <c r="H342" s="8"/>
    </row>
    <row r="343" ht="15" spans="1:8">
      <c r="A343" s="32">
        <f t="shared" si="5"/>
        <v>340</v>
      </c>
      <c r="B343" s="32" t="s">
        <v>11819</v>
      </c>
      <c r="C343" s="33" t="s">
        <v>12425</v>
      </c>
      <c r="D343" s="33" t="s">
        <v>12426</v>
      </c>
      <c r="E343" s="33" t="s">
        <v>820</v>
      </c>
      <c r="F343" s="33"/>
      <c r="G343" s="33" t="s">
        <v>11822</v>
      </c>
      <c r="H343" s="8"/>
    </row>
    <row r="344" ht="15" spans="1:8">
      <c r="A344" s="32">
        <f t="shared" si="5"/>
        <v>341</v>
      </c>
      <c r="B344" s="32" t="s">
        <v>11819</v>
      </c>
      <c r="C344" s="33" t="s">
        <v>12427</v>
      </c>
      <c r="D344" s="33" t="s">
        <v>12428</v>
      </c>
      <c r="E344" s="33" t="s">
        <v>820</v>
      </c>
      <c r="F344" s="33"/>
      <c r="G344" s="33" t="s">
        <v>11822</v>
      </c>
      <c r="H344" s="8"/>
    </row>
    <row r="345" ht="15" spans="1:8">
      <c r="A345" s="32">
        <f t="shared" si="5"/>
        <v>342</v>
      </c>
      <c r="B345" s="32" t="s">
        <v>11819</v>
      </c>
      <c r="C345" s="33" t="s">
        <v>12429</v>
      </c>
      <c r="D345" s="33" t="s">
        <v>12430</v>
      </c>
      <c r="E345" s="33" t="s">
        <v>820</v>
      </c>
      <c r="F345" s="33"/>
      <c r="G345" s="33" t="s">
        <v>11822</v>
      </c>
      <c r="H345" s="8"/>
    </row>
    <row r="346" ht="15" spans="1:8">
      <c r="A346" s="32">
        <f t="shared" si="5"/>
        <v>343</v>
      </c>
      <c r="B346" s="32" t="s">
        <v>11819</v>
      </c>
      <c r="C346" s="33" t="s">
        <v>12431</v>
      </c>
      <c r="D346" s="33" t="s">
        <v>12432</v>
      </c>
      <c r="E346" s="33" t="s">
        <v>820</v>
      </c>
      <c r="F346" s="33"/>
      <c r="G346" s="33" t="s">
        <v>11822</v>
      </c>
      <c r="H346" s="8"/>
    </row>
    <row r="347" ht="15" spans="1:8">
      <c r="A347" s="32">
        <f t="shared" si="5"/>
        <v>344</v>
      </c>
      <c r="B347" s="32" t="s">
        <v>11819</v>
      </c>
      <c r="C347" s="33" t="s">
        <v>12433</v>
      </c>
      <c r="D347" s="33" t="s">
        <v>12434</v>
      </c>
      <c r="E347" s="33" t="s">
        <v>820</v>
      </c>
      <c r="F347" s="33"/>
      <c r="G347" s="33" t="s">
        <v>11822</v>
      </c>
      <c r="H347" s="8"/>
    </row>
    <row r="348" ht="15" spans="1:8">
      <c r="A348" s="32">
        <f t="shared" si="5"/>
        <v>345</v>
      </c>
      <c r="B348" s="32" t="s">
        <v>11819</v>
      </c>
      <c r="C348" s="33" t="s">
        <v>12435</v>
      </c>
      <c r="D348" s="33" t="s">
        <v>12436</v>
      </c>
      <c r="E348" s="33" t="s">
        <v>820</v>
      </c>
      <c r="F348" s="33" t="s">
        <v>11822</v>
      </c>
      <c r="G348" s="33" t="s">
        <v>11822</v>
      </c>
      <c r="H348" s="8"/>
    </row>
    <row r="349" ht="15" spans="1:8">
      <c r="A349" s="32">
        <f t="shared" si="5"/>
        <v>346</v>
      </c>
      <c r="B349" s="32" t="s">
        <v>11819</v>
      </c>
      <c r="C349" s="33" t="s">
        <v>12437</v>
      </c>
      <c r="D349" s="33" t="s">
        <v>12438</v>
      </c>
      <c r="E349" s="33" t="s">
        <v>820</v>
      </c>
      <c r="F349" s="33"/>
      <c r="G349" s="33" t="s">
        <v>11822</v>
      </c>
      <c r="H349" s="8"/>
    </row>
    <row r="350" ht="15" spans="1:8">
      <c r="A350" s="32">
        <f t="shared" si="5"/>
        <v>347</v>
      </c>
      <c r="B350" s="32" t="s">
        <v>11819</v>
      </c>
      <c r="C350" s="33" t="s">
        <v>12439</v>
      </c>
      <c r="D350" s="33" t="s">
        <v>12440</v>
      </c>
      <c r="E350" s="33" t="s">
        <v>820</v>
      </c>
      <c r="F350" s="33"/>
      <c r="G350" s="33" t="s">
        <v>11822</v>
      </c>
      <c r="H350" s="8"/>
    </row>
    <row r="351" ht="15" spans="1:8">
      <c r="A351" s="32">
        <f t="shared" si="5"/>
        <v>348</v>
      </c>
      <c r="B351" s="32" t="s">
        <v>11819</v>
      </c>
      <c r="C351" s="33" t="s">
        <v>12441</v>
      </c>
      <c r="D351" s="33" t="s">
        <v>12442</v>
      </c>
      <c r="E351" s="33" t="s">
        <v>180</v>
      </c>
      <c r="F351" s="33" t="s">
        <v>11822</v>
      </c>
      <c r="G351" s="33" t="s">
        <v>11822</v>
      </c>
      <c r="H351" s="8"/>
    </row>
    <row r="352" ht="15" spans="1:8">
      <c r="A352" s="32">
        <f t="shared" si="5"/>
        <v>349</v>
      </c>
      <c r="B352" s="32" t="s">
        <v>11819</v>
      </c>
      <c r="C352" s="33" t="s">
        <v>12443</v>
      </c>
      <c r="D352" s="33" t="s">
        <v>12444</v>
      </c>
      <c r="E352" s="33" t="s">
        <v>180</v>
      </c>
      <c r="F352" s="33"/>
      <c r="G352" s="33" t="s">
        <v>11822</v>
      </c>
      <c r="H352" s="8"/>
    </row>
    <row r="353" ht="15" spans="1:8">
      <c r="A353" s="32">
        <f t="shared" si="5"/>
        <v>350</v>
      </c>
      <c r="B353" s="32" t="s">
        <v>11819</v>
      </c>
      <c r="C353" s="33" t="s">
        <v>12445</v>
      </c>
      <c r="D353" s="33" t="s">
        <v>12446</v>
      </c>
      <c r="E353" s="33" t="s">
        <v>180</v>
      </c>
      <c r="F353" s="33"/>
      <c r="G353" s="33" t="s">
        <v>11822</v>
      </c>
      <c r="H353" s="8"/>
    </row>
    <row r="354" ht="15" spans="1:8">
      <c r="A354" s="32">
        <f t="shared" si="5"/>
        <v>351</v>
      </c>
      <c r="B354" s="32" t="s">
        <v>11819</v>
      </c>
      <c r="C354" s="33" t="s">
        <v>12447</v>
      </c>
      <c r="D354" s="33" t="s">
        <v>12448</v>
      </c>
      <c r="E354" s="33" t="s">
        <v>180</v>
      </c>
      <c r="F354" s="33"/>
      <c r="G354" s="33" t="s">
        <v>11822</v>
      </c>
      <c r="H354" s="8"/>
    </row>
    <row r="355" ht="15" spans="1:8">
      <c r="A355" s="32">
        <f t="shared" si="5"/>
        <v>352</v>
      </c>
      <c r="B355" s="32" t="s">
        <v>11819</v>
      </c>
      <c r="C355" s="33" t="s">
        <v>12449</v>
      </c>
      <c r="D355" s="33" t="s">
        <v>12450</v>
      </c>
      <c r="E355" s="33" t="s">
        <v>180</v>
      </c>
      <c r="F355" s="33"/>
      <c r="G355" s="33" t="s">
        <v>11822</v>
      </c>
      <c r="H355" s="8"/>
    </row>
    <row r="356" ht="15" spans="1:8">
      <c r="A356" s="32">
        <f t="shared" si="5"/>
        <v>353</v>
      </c>
      <c r="B356" s="32" t="s">
        <v>11819</v>
      </c>
      <c r="C356" s="33" t="s">
        <v>12451</v>
      </c>
      <c r="D356" s="33" t="s">
        <v>12452</v>
      </c>
      <c r="E356" s="33" t="s">
        <v>180</v>
      </c>
      <c r="F356" s="33"/>
      <c r="G356" s="33" t="s">
        <v>515</v>
      </c>
      <c r="H356" s="8"/>
    </row>
    <row r="357" ht="15" spans="1:8">
      <c r="A357" s="32">
        <f t="shared" si="5"/>
        <v>354</v>
      </c>
      <c r="B357" s="32" t="s">
        <v>11819</v>
      </c>
      <c r="C357" s="33" t="s">
        <v>12453</v>
      </c>
      <c r="D357" s="33" t="s">
        <v>12454</v>
      </c>
      <c r="E357" s="33" t="s">
        <v>180</v>
      </c>
      <c r="F357" s="33"/>
      <c r="G357" s="33" t="s">
        <v>515</v>
      </c>
      <c r="H357" s="8"/>
    </row>
    <row r="358" ht="15" spans="1:8">
      <c r="A358" s="32">
        <f t="shared" si="5"/>
        <v>355</v>
      </c>
      <c r="B358" s="32" t="s">
        <v>11819</v>
      </c>
      <c r="C358" s="33" t="s">
        <v>12455</v>
      </c>
      <c r="D358" s="33" t="s">
        <v>12456</v>
      </c>
      <c r="E358" s="33" t="s">
        <v>180</v>
      </c>
      <c r="F358" s="33" t="s">
        <v>11822</v>
      </c>
      <c r="G358" s="33" t="s">
        <v>11822</v>
      </c>
      <c r="H358" s="8"/>
    </row>
    <row r="359" ht="15" spans="1:8">
      <c r="A359" s="32">
        <f t="shared" si="5"/>
        <v>356</v>
      </c>
      <c r="B359" s="32" t="s">
        <v>11819</v>
      </c>
      <c r="C359" s="33" t="s">
        <v>12457</v>
      </c>
      <c r="D359" s="33" t="s">
        <v>12458</v>
      </c>
      <c r="E359" s="33" t="s">
        <v>820</v>
      </c>
      <c r="F359" s="33"/>
      <c r="G359" s="33" t="s">
        <v>11822</v>
      </c>
      <c r="H359" s="8"/>
    </row>
    <row r="360" ht="15" spans="1:8">
      <c r="A360" s="32">
        <f t="shared" si="5"/>
        <v>357</v>
      </c>
      <c r="B360" s="32" t="s">
        <v>11819</v>
      </c>
      <c r="C360" s="33" t="s">
        <v>12459</v>
      </c>
      <c r="D360" s="33" t="s">
        <v>12460</v>
      </c>
      <c r="E360" s="33" t="s">
        <v>820</v>
      </c>
      <c r="F360" s="33"/>
      <c r="G360" s="33" t="s">
        <v>11822</v>
      </c>
      <c r="H360" s="8"/>
    </row>
    <row r="361" ht="15" spans="1:8">
      <c r="A361" s="32">
        <f t="shared" si="5"/>
        <v>358</v>
      </c>
      <c r="B361" s="32" t="s">
        <v>11819</v>
      </c>
      <c r="C361" s="33" t="s">
        <v>12461</v>
      </c>
      <c r="D361" s="33" t="s">
        <v>12462</v>
      </c>
      <c r="E361" s="33" t="s">
        <v>180</v>
      </c>
      <c r="F361" s="33" t="s">
        <v>11822</v>
      </c>
      <c r="G361" s="33" t="s">
        <v>11822</v>
      </c>
      <c r="H361" s="8"/>
    </row>
    <row r="362" ht="15" spans="1:8">
      <c r="A362" s="32">
        <f t="shared" si="5"/>
        <v>359</v>
      </c>
      <c r="B362" s="32" t="s">
        <v>11819</v>
      </c>
      <c r="C362" s="33" t="s">
        <v>12463</v>
      </c>
      <c r="D362" s="33" t="s">
        <v>12464</v>
      </c>
      <c r="E362" s="33" t="s">
        <v>180</v>
      </c>
      <c r="F362" s="33" t="s">
        <v>11822</v>
      </c>
      <c r="G362" s="33" t="s">
        <v>11822</v>
      </c>
      <c r="H362" s="8"/>
    </row>
    <row r="363" ht="15" spans="1:8">
      <c r="A363" s="32">
        <f t="shared" si="5"/>
        <v>360</v>
      </c>
      <c r="B363" s="32" t="s">
        <v>11819</v>
      </c>
      <c r="C363" s="33" t="s">
        <v>12465</v>
      </c>
      <c r="D363" s="33" t="s">
        <v>12466</v>
      </c>
      <c r="E363" s="33" t="s">
        <v>820</v>
      </c>
      <c r="F363" s="33" t="s">
        <v>11822</v>
      </c>
      <c r="G363" s="33" t="s">
        <v>11822</v>
      </c>
      <c r="H363" s="8"/>
    </row>
    <row r="364" ht="15" spans="1:8">
      <c r="A364" s="32">
        <f t="shared" si="5"/>
        <v>361</v>
      </c>
      <c r="B364" s="32" t="s">
        <v>11819</v>
      </c>
      <c r="C364" s="33" t="s">
        <v>12467</v>
      </c>
      <c r="D364" s="33" t="s">
        <v>12468</v>
      </c>
      <c r="E364" s="33" t="s">
        <v>820</v>
      </c>
      <c r="F364" s="33" t="s">
        <v>11822</v>
      </c>
      <c r="G364" s="33" t="s">
        <v>11822</v>
      </c>
      <c r="H364" s="8"/>
    </row>
    <row r="365" ht="15" spans="1:8">
      <c r="A365" s="32">
        <f t="shared" si="5"/>
        <v>362</v>
      </c>
      <c r="B365" s="32" t="s">
        <v>11819</v>
      </c>
      <c r="C365" s="33" t="s">
        <v>12469</v>
      </c>
      <c r="D365" s="33" t="s">
        <v>12470</v>
      </c>
      <c r="E365" s="33" t="s">
        <v>820</v>
      </c>
      <c r="F365" s="33" t="s">
        <v>11822</v>
      </c>
      <c r="G365" s="33" t="s">
        <v>11822</v>
      </c>
      <c r="H365" s="8"/>
    </row>
    <row r="366" ht="15" spans="1:8">
      <c r="A366" s="32">
        <f t="shared" si="5"/>
        <v>363</v>
      </c>
      <c r="B366" s="32" t="s">
        <v>11819</v>
      </c>
      <c r="C366" s="33" t="s">
        <v>12471</v>
      </c>
      <c r="D366" s="33" t="s">
        <v>12472</v>
      </c>
      <c r="E366" s="33" t="s">
        <v>820</v>
      </c>
      <c r="F366" s="33"/>
      <c r="G366" s="33" t="s">
        <v>11822</v>
      </c>
      <c r="H366" s="8"/>
    </row>
    <row r="367" ht="15" spans="1:8">
      <c r="A367" s="32">
        <f t="shared" si="5"/>
        <v>364</v>
      </c>
      <c r="B367" s="32" t="s">
        <v>11819</v>
      </c>
      <c r="C367" s="33" t="s">
        <v>12473</v>
      </c>
      <c r="D367" s="33" t="s">
        <v>12474</v>
      </c>
      <c r="E367" s="33" t="s">
        <v>180</v>
      </c>
      <c r="F367" s="33"/>
      <c r="G367" s="33" t="s">
        <v>11822</v>
      </c>
      <c r="H367" s="8"/>
    </row>
    <row r="368" ht="15" spans="1:8">
      <c r="A368" s="32">
        <f t="shared" si="5"/>
        <v>365</v>
      </c>
      <c r="B368" s="32" t="s">
        <v>11819</v>
      </c>
      <c r="C368" s="33" t="s">
        <v>12475</v>
      </c>
      <c r="D368" s="33" t="s">
        <v>12476</v>
      </c>
      <c r="E368" s="33" t="s">
        <v>820</v>
      </c>
      <c r="F368" s="33"/>
      <c r="G368" s="33" t="s">
        <v>11822</v>
      </c>
      <c r="H368" s="8"/>
    </row>
    <row r="369" ht="15" spans="1:8">
      <c r="A369" s="32">
        <f t="shared" si="5"/>
        <v>366</v>
      </c>
      <c r="B369" s="32" t="s">
        <v>11819</v>
      </c>
      <c r="C369" s="33" t="s">
        <v>12477</v>
      </c>
      <c r="D369" s="33" t="s">
        <v>12478</v>
      </c>
      <c r="E369" s="33" t="s">
        <v>820</v>
      </c>
      <c r="F369" s="33"/>
      <c r="G369" s="33" t="s">
        <v>11822</v>
      </c>
      <c r="H369" s="8"/>
    </row>
    <row r="370" ht="15" spans="1:8">
      <c r="A370" s="32">
        <f t="shared" si="5"/>
        <v>367</v>
      </c>
      <c r="B370" s="32" t="s">
        <v>11819</v>
      </c>
      <c r="C370" s="33" t="s">
        <v>12479</v>
      </c>
      <c r="D370" s="33" t="s">
        <v>12480</v>
      </c>
      <c r="E370" s="33" t="s">
        <v>820</v>
      </c>
      <c r="F370" s="33"/>
      <c r="G370" s="33" t="s">
        <v>11822</v>
      </c>
      <c r="H370" s="8"/>
    </row>
    <row r="371" ht="15" spans="1:8">
      <c r="A371" s="32">
        <f t="shared" si="5"/>
        <v>368</v>
      </c>
      <c r="B371" s="32" t="s">
        <v>11819</v>
      </c>
      <c r="C371" s="33" t="s">
        <v>10184</v>
      </c>
      <c r="D371" s="33" t="s">
        <v>10185</v>
      </c>
      <c r="E371" s="33" t="s">
        <v>820</v>
      </c>
      <c r="F371" s="33"/>
      <c r="G371" s="33" t="s">
        <v>11822</v>
      </c>
      <c r="H371" s="8"/>
    </row>
    <row r="372" ht="15" spans="1:8">
      <c r="A372" s="32">
        <f t="shared" si="5"/>
        <v>369</v>
      </c>
      <c r="B372" s="32" t="s">
        <v>11819</v>
      </c>
      <c r="C372" s="33" t="s">
        <v>12481</v>
      </c>
      <c r="D372" s="33" t="s">
        <v>12482</v>
      </c>
      <c r="E372" s="33" t="s">
        <v>820</v>
      </c>
      <c r="F372" s="33" t="s">
        <v>11822</v>
      </c>
      <c r="G372" s="33" t="s">
        <v>11822</v>
      </c>
      <c r="H372" s="8"/>
    </row>
    <row r="373" ht="15" spans="1:8">
      <c r="A373" s="32">
        <f t="shared" si="5"/>
        <v>370</v>
      </c>
      <c r="B373" s="32" t="s">
        <v>11819</v>
      </c>
      <c r="C373" s="33" t="s">
        <v>12483</v>
      </c>
      <c r="D373" s="33" t="s">
        <v>12484</v>
      </c>
      <c r="E373" s="33" t="s">
        <v>13</v>
      </c>
      <c r="F373" s="33" t="s">
        <v>11822</v>
      </c>
      <c r="G373" s="33" t="s">
        <v>11822</v>
      </c>
      <c r="H373" s="8"/>
    </row>
    <row r="374" ht="15" spans="1:8">
      <c r="A374" s="32">
        <f t="shared" si="5"/>
        <v>371</v>
      </c>
      <c r="B374" s="32" t="s">
        <v>11819</v>
      </c>
      <c r="C374" s="33" t="s">
        <v>12485</v>
      </c>
      <c r="D374" s="33" t="s">
        <v>12486</v>
      </c>
      <c r="E374" s="33" t="s">
        <v>13</v>
      </c>
      <c r="F374" s="33" t="s">
        <v>11822</v>
      </c>
      <c r="G374" s="33" t="s">
        <v>11822</v>
      </c>
      <c r="H374" s="8"/>
    </row>
    <row r="375" ht="15" spans="1:8">
      <c r="A375" s="32">
        <f t="shared" si="5"/>
        <v>372</v>
      </c>
      <c r="B375" s="32" t="s">
        <v>11819</v>
      </c>
      <c r="C375" s="33" t="s">
        <v>12487</v>
      </c>
      <c r="D375" s="33" t="s">
        <v>12488</v>
      </c>
      <c r="E375" s="33" t="s">
        <v>820</v>
      </c>
      <c r="F375" s="33" t="s">
        <v>820</v>
      </c>
      <c r="G375" s="33" t="s">
        <v>11822</v>
      </c>
      <c r="H375" s="8"/>
    </row>
    <row r="376" ht="15" spans="1:8">
      <c r="A376" s="32">
        <f t="shared" si="5"/>
        <v>373</v>
      </c>
      <c r="B376" s="32" t="s">
        <v>11819</v>
      </c>
      <c r="C376" s="33" t="s">
        <v>12489</v>
      </c>
      <c r="D376" s="33" t="s">
        <v>12490</v>
      </c>
      <c r="E376" s="33" t="s">
        <v>180</v>
      </c>
      <c r="F376" s="33"/>
      <c r="G376" s="33" t="s">
        <v>11822</v>
      </c>
      <c r="H376" s="8"/>
    </row>
    <row r="377" ht="15" spans="1:8">
      <c r="A377" s="32">
        <f t="shared" si="5"/>
        <v>374</v>
      </c>
      <c r="B377" s="32" t="s">
        <v>11819</v>
      </c>
      <c r="C377" s="33" t="s">
        <v>12491</v>
      </c>
      <c r="D377" s="33" t="s">
        <v>12492</v>
      </c>
      <c r="E377" s="33" t="s">
        <v>820</v>
      </c>
      <c r="F377" s="33" t="s">
        <v>820</v>
      </c>
      <c r="G377" s="33" t="s">
        <v>11822</v>
      </c>
      <c r="H377" s="8"/>
    </row>
    <row r="378" ht="15" spans="1:8">
      <c r="A378" s="32">
        <f t="shared" si="5"/>
        <v>375</v>
      </c>
      <c r="B378" s="32" t="s">
        <v>11819</v>
      </c>
      <c r="C378" s="33" t="s">
        <v>12493</v>
      </c>
      <c r="D378" s="33" t="s">
        <v>12494</v>
      </c>
      <c r="E378" s="33" t="s">
        <v>820</v>
      </c>
      <c r="F378" s="33" t="s">
        <v>11822</v>
      </c>
      <c r="G378" s="33" t="s">
        <v>11822</v>
      </c>
      <c r="H378" s="8"/>
    </row>
    <row r="379" ht="15" spans="1:8">
      <c r="A379" s="32">
        <f t="shared" si="5"/>
        <v>376</v>
      </c>
      <c r="B379" s="32" t="s">
        <v>11819</v>
      </c>
      <c r="C379" s="33" t="s">
        <v>12495</v>
      </c>
      <c r="D379" s="33" t="s">
        <v>12496</v>
      </c>
      <c r="E379" s="33" t="s">
        <v>820</v>
      </c>
      <c r="F379" s="33" t="s">
        <v>820</v>
      </c>
      <c r="G379" s="33" t="s">
        <v>11822</v>
      </c>
      <c r="H379" s="8"/>
    </row>
    <row r="380" ht="15" spans="1:8">
      <c r="A380" s="32">
        <f t="shared" si="5"/>
        <v>377</v>
      </c>
      <c r="B380" s="32" t="s">
        <v>11819</v>
      </c>
      <c r="C380" s="33" t="s">
        <v>12497</v>
      </c>
      <c r="D380" s="33" t="s">
        <v>12498</v>
      </c>
      <c r="E380" s="33" t="s">
        <v>820</v>
      </c>
      <c r="F380" s="33"/>
      <c r="G380" s="33" t="s">
        <v>11822</v>
      </c>
      <c r="H380" s="8"/>
    </row>
    <row r="381" ht="15" spans="1:8">
      <c r="A381" s="32">
        <f t="shared" si="5"/>
        <v>378</v>
      </c>
      <c r="B381" s="32" t="s">
        <v>11819</v>
      </c>
      <c r="C381" s="33" t="s">
        <v>12499</v>
      </c>
      <c r="D381" s="33" t="s">
        <v>12500</v>
      </c>
      <c r="E381" s="33" t="s">
        <v>820</v>
      </c>
      <c r="F381" s="33" t="s">
        <v>820</v>
      </c>
      <c r="G381" s="33" t="s">
        <v>11822</v>
      </c>
      <c r="H381" s="8"/>
    </row>
    <row r="382" ht="15" spans="1:8">
      <c r="A382" s="32">
        <f t="shared" si="5"/>
        <v>379</v>
      </c>
      <c r="B382" s="32" t="s">
        <v>11819</v>
      </c>
      <c r="C382" s="33" t="s">
        <v>12501</v>
      </c>
      <c r="D382" s="33" t="s">
        <v>12502</v>
      </c>
      <c r="E382" s="33" t="s">
        <v>820</v>
      </c>
      <c r="F382" s="33" t="s">
        <v>820</v>
      </c>
      <c r="G382" s="33" t="s">
        <v>11822</v>
      </c>
      <c r="H382" s="8"/>
    </row>
    <row r="383" ht="15" spans="1:8">
      <c r="A383" s="32">
        <f t="shared" si="5"/>
        <v>380</v>
      </c>
      <c r="B383" s="32" t="s">
        <v>11819</v>
      </c>
      <c r="C383" s="33" t="s">
        <v>12503</v>
      </c>
      <c r="D383" s="33" t="s">
        <v>12504</v>
      </c>
      <c r="E383" s="33" t="s">
        <v>180</v>
      </c>
      <c r="F383" s="33" t="s">
        <v>11822</v>
      </c>
      <c r="G383" s="33" t="s">
        <v>11822</v>
      </c>
      <c r="H383" s="8"/>
    </row>
    <row r="384" ht="15" spans="1:8">
      <c r="A384" s="32">
        <f t="shared" si="5"/>
        <v>381</v>
      </c>
      <c r="B384" s="32" t="s">
        <v>11819</v>
      </c>
      <c r="C384" s="33" t="s">
        <v>12505</v>
      </c>
      <c r="D384" s="33" t="s">
        <v>12506</v>
      </c>
      <c r="E384" s="33" t="s">
        <v>180</v>
      </c>
      <c r="F384" s="33" t="s">
        <v>11822</v>
      </c>
      <c r="G384" s="33" t="s">
        <v>11822</v>
      </c>
      <c r="H384" s="8"/>
    </row>
    <row r="385" ht="15" spans="1:8">
      <c r="A385" s="32">
        <f t="shared" si="5"/>
        <v>382</v>
      </c>
      <c r="B385" s="32" t="s">
        <v>11819</v>
      </c>
      <c r="C385" s="33" t="s">
        <v>12507</v>
      </c>
      <c r="D385" s="33" t="s">
        <v>12508</v>
      </c>
      <c r="E385" s="33" t="s">
        <v>180</v>
      </c>
      <c r="F385" s="33" t="s">
        <v>11822</v>
      </c>
      <c r="G385" s="33" t="s">
        <v>11822</v>
      </c>
      <c r="H385" s="8"/>
    </row>
    <row r="386" ht="15" spans="1:8">
      <c r="A386" s="32">
        <f t="shared" si="5"/>
        <v>383</v>
      </c>
      <c r="B386" s="32" t="s">
        <v>11819</v>
      </c>
      <c r="C386" s="33" t="s">
        <v>12509</v>
      </c>
      <c r="D386" s="33" t="s">
        <v>12510</v>
      </c>
      <c r="E386" s="33" t="s">
        <v>180</v>
      </c>
      <c r="F386" s="33" t="s">
        <v>11822</v>
      </c>
      <c r="G386" s="33" t="s">
        <v>11822</v>
      </c>
      <c r="H386" s="8"/>
    </row>
    <row r="387" ht="15" spans="1:8">
      <c r="A387" s="32">
        <f t="shared" si="5"/>
        <v>384</v>
      </c>
      <c r="B387" s="32" t="s">
        <v>11819</v>
      </c>
      <c r="C387" s="33" t="s">
        <v>12511</v>
      </c>
      <c r="D387" s="33" t="s">
        <v>12512</v>
      </c>
      <c r="E387" s="33" t="s">
        <v>180</v>
      </c>
      <c r="F387" s="33" t="s">
        <v>11822</v>
      </c>
      <c r="G387" s="33" t="s">
        <v>11822</v>
      </c>
      <c r="H387" s="8"/>
    </row>
    <row r="388" ht="15" spans="1:8">
      <c r="A388" s="32">
        <f t="shared" si="5"/>
        <v>385</v>
      </c>
      <c r="B388" s="32" t="s">
        <v>11819</v>
      </c>
      <c r="C388" s="33" t="s">
        <v>12513</v>
      </c>
      <c r="D388" s="33" t="s">
        <v>12514</v>
      </c>
      <c r="E388" s="33" t="s">
        <v>180</v>
      </c>
      <c r="F388" s="33" t="s">
        <v>11822</v>
      </c>
      <c r="G388" s="33" t="s">
        <v>11822</v>
      </c>
      <c r="H388" s="8"/>
    </row>
    <row r="389" ht="15" spans="1:8">
      <c r="A389" s="32">
        <f t="shared" ref="A389:A452" si="6">A388+1</f>
        <v>386</v>
      </c>
      <c r="B389" s="32" t="s">
        <v>11819</v>
      </c>
      <c r="C389" s="33" t="s">
        <v>12515</v>
      </c>
      <c r="D389" s="33" t="s">
        <v>12516</v>
      </c>
      <c r="E389" s="33" t="s">
        <v>180</v>
      </c>
      <c r="F389" s="33" t="s">
        <v>11822</v>
      </c>
      <c r="G389" s="33" t="s">
        <v>11822</v>
      </c>
      <c r="H389" s="8"/>
    </row>
    <row r="390" ht="15" spans="1:8">
      <c r="A390" s="32">
        <f t="shared" si="6"/>
        <v>387</v>
      </c>
      <c r="B390" s="32" t="s">
        <v>11819</v>
      </c>
      <c r="C390" s="33" t="s">
        <v>12517</v>
      </c>
      <c r="D390" s="33" t="s">
        <v>12518</v>
      </c>
      <c r="E390" s="33" t="s">
        <v>180</v>
      </c>
      <c r="F390" s="33" t="s">
        <v>11822</v>
      </c>
      <c r="G390" s="33" t="s">
        <v>11822</v>
      </c>
      <c r="H390" s="8"/>
    </row>
    <row r="391" ht="15" spans="1:8">
      <c r="A391" s="32">
        <f t="shared" si="6"/>
        <v>388</v>
      </c>
      <c r="B391" s="32" t="s">
        <v>11819</v>
      </c>
      <c r="C391" s="33" t="s">
        <v>12519</v>
      </c>
      <c r="D391" s="33" t="s">
        <v>12520</v>
      </c>
      <c r="E391" s="33" t="s">
        <v>180</v>
      </c>
      <c r="F391" s="33" t="s">
        <v>11822</v>
      </c>
      <c r="G391" s="33" t="s">
        <v>11822</v>
      </c>
      <c r="H391" s="8"/>
    </row>
    <row r="392" ht="15" spans="1:8">
      <c r="A392" s="32">
        <f t="shared" si="6"/>
        <v>389</v>
      </c>
      <c r="B392" s="32" t="s">
        <v>11819</v>
      </c>
      <c r="C392" s="33" t="s">
        <v>12521</v>
      </c>
      <c r="D392" s="33" t="s">
        <v>12522</v>
      </c>
      <c r="E392" s="33" t="s">
        <v>180</v>
      </c>
      <c r="F392" s="33" t="s">
        <v>11822</v>
      </c>
      <c r="G392" s="33" t="s">
        <v>11822</v>
      </c>
      <c r="H392" s="8"/>
    </row>
    <row r="393" ht="15" spans="1:8">
      <c r="A393" s="32">
        <f t="shared" si="6"/>
        <v>390</v>
      </c>
      <c r="B393" s="32" t="s">
        <v>11819</v>
      </c>
      <c r="C393" s="33" t="s">
        <v>12523</v>
      </c>
      <c r="D393" s="33" t="s">
        <v>12524</v>
      </c>
      <c r="E393" s="33" t="s">
        <v>180</v>
      </c>
      <c r="F393" s="33" t="s">
        <v>11822</v>
      </c>
      <c r="G393" s="33" t="s">
        <v>11822</v>
      </c>
      <c r="H393" s="8"/>
    </row>
    <row r="394" ht="15" spans="1:8">
      <c r="A394" s="32">
        <f t="shared" si="6"/>
        <v>391</v>
      </c>
      <c r="B394" s="32" t="s">
        <v>11819</v>
      </c>
      <c r="C394" s="33" t="s">
        <v>12525</v>
      </c>
      <c r="D394" s="33" t="s">
        <v>12526</v>
      </c>
      <c r="E394" s="33" t="s">
        <v>820</v>
      </c>
      <c r="F394" s="33" t="s">
        <v>11822</v>
      </c>
      <c r="G394" s="33" t="s">
        <v>11822</v>
      </c>
      <c r="H394" s="8"/>
    </row>
    <row r="395" ht="15" spans="1:8">
      <c r="A395" s="32">
        <f t="shared" si="6"/>
        <v>392</v>
      </c>
      <c r="B395" s="32" t="s">
        <v>11819</v>
      </c>
      <c r="C395" s="33" t="s">
        <v>12527</v>
      </c>
      <c r="D395" s="33" t="s">
        <v>12528</v>
      </c>
      <c r="E395" s="33" t="s">
        <v>820</v>
      </c>
      <c r="F395" s="33" t="s">
        <v>820</v>
      </c>
      <c r="G395" s="33" t="s">
        <v>11822</v>
      </c>
      <c r="H395" s="8"/>
    </row>
    <row r="396" ht="15" spans="1:8">
      <c r="A396" s="32">
        <f t="shared" si="6"/>
        <v>393</v>
      </c>
      <c r="B396" s="32" t="s">
        <v>11819</v>
      </c>
      <c r="C396" s="33" t="s">
        <v>5776</v>
      </c>
      <c r="D396" s="33" t="s">
        <v>5777</v>
      </c>
      <c r="E396" s="33" t="s">
        <v>820</v>
      </c>
      <c r="F396" s="33" t="s">
        <v>820</v>
      </c>
      <c r="G396" s="33" t="s">
        <v>11822</v>
      </c>
      <c r="H396" s="8"/>
    </row>
    <row r="397" ht="15" spans="1:8">
      <c r="A397" s="32">
        <f t="shared" si="6"/>
        <v>394</v>
      </c>
      <c r="B397" s="32" t="s">
        <v>11819</v>
      </c>
      <c r="C397" s="33" t="s">
        <v>5778</v>
      </c>
      <c r="D397" s="33" t="s">
        <v>5779</v>
      </c>
      <c r="E397" s="33" t="s">
        <v>820</v>
      </c>
      <c r="F397" s="33" t="s">
        <v>820</v>
      </c>
      <c r="G397" s="33" t="s">
        <v>11822</v>
      </c>
      <c r="H397" s="8"/>
    </row>
    <row r="398" ht="15" spans="1:8">
      <c r="A398" s="32">
        <f t="shared" si="6"/>
        <v>395</v>
      </c>
      <c r="B398" s="32" t="s">
        <v>11819</v>
      </c>
      <c r="C398" s="33" t="s">
        <v>5780</v>
      </c>
      <c r="D398" s="33" t="s">
        <v>5781</v>
      </c>
      <c r="E398" s="33" t="s">
        <v>820</v>
      </c>
      <c r="F398" s="33" t="s">
        <v>820</v>
      </c>
      <c r="G398" s="33" t="s">
        <v>11822</v>
      </c>
      <c r="H398" s="8"/>
    </row>
    <row r="399" ht="15" spans="1:8">
      <c r="A399" s="32">
        <f t="shared" si="6"/>
        <v>396</v>
      </c>
      <c r="B399" s="32" t="s">
        <v>11819</v>
      </c>
      <c r="C399" s="33" t="s">
        <v>5782</v>
      </c>
      <c r="D399" s="33" t="s">
        <v>5783</v>
      </c>
      <c r="E399" s="33" t="s">
        <v>820</v>
      </c>
      <c r="F399" s="33" t="s">
        <v>820</v>
      </c>
      <c r="G399" s="33" t="s">
        <v>515</v>
      </c>
      <c r="H399" s="8"/>
    </row>
    <row r="400" ht="15" spans="1:8">
      <c r="A400" s="32">
        <f t="shared" si="6"/>
        <v>397</v>
      </c>
      <c r="B400" s="32" t="s">
        <v>11819</v>
      </c>
      <c r="C400" s="33" t="s">
        <v>5784</v>
      </c>
      <c r="D400" s="33" t="s">
        <v>5785</v>
      </c>
      <c r="E400" s="33" t="s">
        <v>820</v>
      </c>
      <c r="F400" s="33" t="s">
        <v>820</v>
      </c>
      <c r="G400" s="33" t="s">
        <v>11822</v>
      </c>
      <c r="H400" s="8"/>
    </row>
    <row r="401" ht="15" spans="1:8">
      <c r="A401" s="32">
        <f t="shared" si="6"/>
        <v>398</v>
      </c>
      <c r="B401" s="32" t="s">
        <v>11819</v>
      </c>
      <c r="C401" s="33" t="s">
        <v>5786</v>
      </c>
      <c r="D401" s="33" t="s">
        <v>5787</v>
      </c>
      <c r="E401" s="33" t="s">
        <v>820</v>
      </c>
      <c r="F401" s="33" t="s">
        <v>820</v>
      </c>
      <c r="G401" s="33" t="s">
        <v>11822</v>
      </c>
      <c r="H401" s="8"/>
    </row>
    <row r="402" ht="15" spans="1:8">
      <c r="A402" s="32">
        <f t="shared" si="6"/>
        <v>399</v>
      </c>
      <c r="B402" s="32" t="s">
        <v>11819</v>
      </c>
      <c r="C402" s="33" t="s">
        <v>5788</v>
      </c>
      <c r="D402" s="33" t="s">
        <v>5789</v>
      </c>
      <c r="E402" s="33" t="s">
        <v>820</v>
      </c>
      <c r="F402" s="33" t="s">
        <v>820</v>
      </c>
      <c r="G402" s="33" t="s">
        <v>11822</v>
      </c>
      <c r="H402" s="8"/>
    </row>
    <row r="403" ht="15" spans="1:8">
      <c r="A403" s="32">
        <f t="shared" si="6"/>
        <v>400</v>
      </c>
      <c r="B403" s="32" t="s">
        <v>11819</v>
      </c>
      <c r="C403" s="33" t="s">
        <v>5790</v>
      </c>
      <c r="D403" s="33" t="s">
        <v>5791</v>
      </c>
      <c r="E403" s="33" t="s">
        <v>820</v>
      </c>
      <c r="F403" s="33" t="s">
        <v>820</v>
      </c>
      <c r="G403" s="33" t="s">
        <v>11822</v>
      </c>
      <c r="H403" s="8"/>
    </row>
    <row r="404" ht="15" spans="1:8">
      <c r="A404" s="32">
        <f t="shared" si="6"/>
        <v>401</v>
      </c>
      <c r="B404" s="32" t="s">
        <v>11819</v>
      </c>
      <c r="C404" s="33" t="s">
        <v>5792</v>
      </c>
      <c r="D404" s="33" t="s">
        <v>5793</v>
      </c>
      <c r="E404" s="33" t="s">
        <v>820</v>
      </c>
      <c r="F404" s="33" t="s">
        <v>820</v>
      </c>
      <c r="G404" s="33" t="s">
        <v>11822</v>
      </c>
      <c r="H404" s="8"/>
    </row>
    <row r="405" ht="15" spans="1:8">
      <c r="A405" s="32">
        <f t="shared" si="6"/>
        <v>402</v>
      </c>
      <c r="B405" s="32" t="s">
        <v>11819</v>
      </c>
      <c r="C405" s="33" t="s">
        <v>5794</v>
      </c>
      <c r="D405" s="33" t="s">
        <v>5795</v>
      </c>
      <c r="E405" s="33" t="s">
        <v>820</v>
      </c>
      <c r="F405" s="33" t="s">
        <v>820</v>
      </c>
      <c r="G405" s="33" t="s">
        <v>11822</v>
      </c>
      <c r="H405" s="8"/>
    </row>
    <row r="406" ht="15" spans="1:8">
      <c r="A406" s="32">
        <f t="shared" si="6"/>
        <v>403</v>
      </c>
      <c r="B406" s="32" t="s">
        <v>11819</v>
      </c>
      <c r="C406" s="33" t="s">
        <v>5796</v>
      </c>
      <c r="D406" s="33" t="s">
        <v>5797</v>
      </c>
      <c r="E406" s="33" t="s">
        <v>820</v>
      </c>
      <c r="F406" s="33" t="s">
        <v>820</v>
      </c>
      <c r="G406" s="33" t="s">
        <v>11822</v>
      </c>
      <c r="H406" s="8"/>
    </row>
    <row r="407" ht="15" spans="1:8">
      <c r="A407" s="32">
        <f t="shared" si="6"/>
        <v>404</v>
      </c>
      <c r="B407" s="32" t="s">
        <v>11819</v>
      </c>
      <c r="C407" s="33" t="s">
        <v>5798</v>
      </c>
      <c r="D407" s="33" t="s">
        <v>5799</v>
      </c>
      <c r="E407" s="33" t="s">
        <v>820</v>
      </c>
      <c r="F407" s="33" t="s">
        <v>820</v>
      </c>
      <c r="G407" s="33" t="s">
        <v>11822</v>
      </c>
      <c r="H407" s="8"/>
    </row>
    <row r="408" ht="15" spans="1:8">
      <c r="A408" s="32">
        <f t="shared" si="6"/>
        <v>405</v>
      </c>
      <c r="B408" s="32" t="s">
        <v>11819</v>
      </c>
      <c r="C408" s="33" t="s">
        <v>5800</v>
      </c>
      <c r="D408" s="33" t="s">
        <v>5801</v>
      </c>
      <c r="E408" s="33" t="s">
        <v>820</v>
      </c>
      <c r="F408" s="33" t="s">
        <v>820</v>
      </c>
      <c r="G408" s="33" t="s">
        <v>11822</v>
      </c>
      <c r="H408" s="8"/>
    </row>
    <row r="409" ht="15" spans="1:8">
      <c r="A409" s="32">
        <f t="shared" si="6"/>
        <v>406</v>
      </c>
      <c r="B409" s="32" t="s">
        <v>11819</v>
      </c>
      <c r="C409" s="33" t="s">
        <v>5802</v>
      </c>
      <c r="D409" s="33" t="s">
        <v>5803</v>
      </c>
      <c r="E409" s="33" t="s">
        <v>820</v>
      </c>
      <c r="F409" s="33" t="s">
        <v>820</v>
      </c>
      <c r="G409" s="33" t="s">
        <v>11822</v>
      </c>
      <c r="H409" s="8"/>
    </row>
    <row r="410" ht="15" spans="1:8">
      <c r="A410" s="32">
        <f t="shared" si="6"/>
        <v>407</v>
      </c>
      <c r="B410" s="32" t="s">
        <v>11819</v>
      </c>
      <c r="C410" s="33" t="s">
        <v>5804</v>
      </c>
      <c r="D410" s="33" t="s">
        <v>5805</v>
      </c>
      <c r="E410" s="33" t="s">
        <v>820</v>
      </c>
      <c r="F410" s="33" t="s">
        <v>820</v>
      </c>
      <c r="G410" s="33" t="s">
        <v>11822</v>
      </c>
      <c r="H410" s="8"/>
    </row>
    <row r="411" ht="15" spans="1:8">
      <c r="A411" s="32">
        <f t="shared" si="6"/>
        <v>408</v>
      </c>
      <c r="B411" s="32" t="s">
        <v>11819</v>
      </c>
      <c r="C411" s="33" t="s">
        <v>5806</v>
      </c>
      <c r="D411" s="33" t="s">
        <v>5807</v>
      </c>
      <c r="E411" s="33" t="s">
        <v>820</v>
      </c>
      <c r="F411" s="33" t="s">
        <v>820</v>
      </c>
      <c r="G411" s="33" t="s">
        <v>11822</v>
      </c>
      <c r="H411" s="8"/>
    </row>
    <row r="412" ht="15" spans="1:8">
      <c r="A412" s="32">
        <f t="shared" si="6"/>
        <v>409</v>
      </c>
      <c r="B412" s="32" t="s">
        <v>11819</v>
      </c>
      <c r="C412" s="33" t="s">
        <v>5808</v>
      </c>
      <c r="D412" s="33" t="s">
        <v>5809</v>
      </c>
      <c r="E412" s="33" t="s">
        <v>820</v>
      </c>
      <c r="F412" s="33" t="s">
        <v>820</v>
      </c>
      <c r="G412" s="33" t="s">
        <v>11822</v>
      </c>
      <c r="H412" s="8"/>
    </row>
    <row r="413" ht="15" spans="1:8">
      <c r="A413" s="32">
        <f t="shared" si="6"/>
        <v>410</v>
      </c>
      <c r="B413" s="32" t="s">
        <v>11819</v>
      </c>
      <c r="C413" s="33" t="s">
        <v>5810</v>
      </c>
      <c r="D413" s="33" t="s">
        <v>5811</v>
      </c>
      <c r="E413" s="33" t="s">
        <v>820</v>
      </c>
      <c r="F413" s="33" t="s">
        <v>11822</v>
      </c>
      <c r="G413" s="33" t="s">
        <v>11822</v>
      </c>
      <c r="H413" s="8"/>
    </row>
    <row r="414" ht="15" spans="1:8">
      <c r="A414" s="32">
        <f t="shared" si="6"/>
        <v>411</v>
      </c>
      <c r="B414" s="32" t="s">
        <v>11819</v>
      </c>
      <c r="C414" s="33" t="s">
        <v>5812</v>
      </c>
      <c r="D414" s="33" t="s">
        <v>5813</v>
      </c>
      <c r="E414" s="33" t="s">
        <v>820</v>
      </c>
      <c r="F414" s="33" t="s">
        <v>820</v>
      </c>
      <c r="G414" s="33" t="s">
        <v>11822</v>
      </c>
      <c r="H414" s="8"/>
    </row>
    <row r="415" ht="15" spans="1:8">
      <c r="A415" s="32">
        <f t="shared" si="6"/>
        <v>412</v>
      </c>
      <c r="B415" s="32" t="s">
        <v>11819</v>
      </c>
      <c r="C415" s="33" t="s">
        <v>5814</v>
      </c>
      <c r="D415" s="33" t="s">
        <v>5815</v>
      </c>
      <c r="E415" s="33" t="s">
        <v>820</v>
      </c>
      <c r="F415" s="33" t="s">
        <v>11822</v>
      </c>
      <c r="G415" s="33" t="s">
        <v>515</v>
      </c>
      <c r="H415" s="8"/>
    </row>
    <row r="416" ht="15" spans="1:8">
      <c r="A416" s="32">
        <f t="shared" si="6"/>
        <v>413</v>
      </c>
      <c r="B416" s="32" t="s">
        <v>11819</v>
      </c>
      <c r="C416" s="33" t="s">
        <v>5816</v>
      </c>
      <c r="D416" s="33" t="s">
        <v>5817</v>
      </c>
      <c r="E416" s="33" t="s">
        <v>820</v>
      </c>
      <c r="F416" s="33" t="s">
        <v>820</v>
      </c>
      <c r="G416" s="33" t="s">
        <v>11822</v>
      </c>
      <c r="H416" s="8"/>
    </row>
    <row r="417" ht="15" spans="1:8">
      <c r="A417" s="32">
        <f t="shared" si="6"/>
        <v>414</v>
      </c>
      <c r="B417" s="32" t="s">
        <v>11819</v>
      </c>
      <c r="C417" s="33" t="s">
        <v>5818</v>
      </c>
      <c r="D417" s="33" t="s">
        <v>5819</v>
      </c>
      <c r="E417" s="33" t="s">
        <v>820</v>
      </c>
      <c r="F417" s="33" t="s">
        <v>820</v>
      </c>
      <c r="G417" s="33" t="s">
        <v>11822</v>
      </c>
      <c r="H417" s="8"/>
    </row>
    <row r="418" ht="15" spans="1:8">
      <c r="A418" s="32">
        <f t="shared" si="6"/>
        <v>415</v>
      </c>
      <c r="B418" s="32" t="s">
        <v>11819</v>
      </c>
      <c r="C418" s="33" t="s">
        <v>5820</v>
      </c>
      <c r="D418" s="33" t="s">
        <v>5821</v>
      </c>
      <c r="E418" s="33" t="s">
        <v>820</v>
      </c>
      <c r="F418" s="33" t="s">
        <v>11822</v>
      </c>
      <c r="G418" s="33" t="s">
        <v>11822</v>
      </c>
      <c r="H418" s="8"/>
    </row>
    <row r="419" ht="15" spans="1:8">
      <c r="A419" s="32">
        <f t="shared" si="6"/>
        <v>416</v>
      </c>
      <c r="B419" s="32" t="s">
        <v>11819</v>
      </c>
      <c r="C419" s="33" t="s">
        <v>5822</v>
      </c>
      <c r="D419" s="33" t="s">
        <v>5823</v>
      </c>
      <c r="E419" s="33" t="s">
        <v>820</v>
      </c>
      <c r="F419" s="33" t="s">
        <v>11822</v>
      </c>
      <c r="G419" s="33" t="s">
        <v>11822</v>
      </c>
      <c r="H419" s="8"/>
    </row>
    <row r="420" ht="15" spans="1:8">
      <c r="A420" s="32">
        <f t="shared" si="6"/>
        <v>417</v>
      </c>
      <c r="B420" s="32" t="s">
        <v>11819</v>
      </c>
      <c r="C420" s="33" t="s">
        <v>5824</v>
      </c>
      <c r="D420" s="33" t="s">
        <v>5825</v>
      </c>
      <c r="E420" s="33" t="s">
        <v>820</v>
      </c>
      <c r="F420" s="33" t="s">
        <v>11822</v>
      </c>
      <c r="G420" s="33" t="s">
        <v>11822</v>
      </c>
      <c r="H420" s="8"/>
    </row>
    <row r="421" ht="15" spans="1:8">
      <c r="A421" s="32">
        <f t="shared" si="6"/>
        <v>418</v>
      </c>
      <c r="B421" s="32" t="s">
        <v>11819</v>
      </c>
      <c r="C421" s="33" t="s">
        <v>5826</v>
      </c>
      <c r="D421" s="33" t="s">
        <v>5827</v>
      </c>
      <c r="E421" s="33" t="s">
        <v>820</v>
      </c>
      <c r="F421" s="33" t="s">
        <v>11822</v>
      </c>
      <c r="G421" s="33" t="s">
        <v>11822</v>
      </c>
      <c r="H421" s="8"/>
    </row>
    <row r="422" ht="15" spans="1:8">
      <c r="A422" s="32">
        <f t="shared" si="6"/>
        <v>419</v>
      </c>
      <c r="B422" s="32" t="s">
        <v>11819</v>
      </c>
      <c r="C422" s="33" t="s">
        <v>5828</v>
      </c>
      <c r="D422" s="33" t="s">
        <v>5829</v>
      </c>
      <c r="E422" s="33" t="s">
        <v>820</v>
      </c>
      <c r="F422" s="33" t="s">
        <v>11822</v>
      </c>
      <c r="G422" s="33" t="s">
        <v>11822</v>
      </c>
      <c r="H422" s="8"/>
    </row>
    <row r="423" ht="15" spans="1:8">
      <c r="A423" s="32">
        <f t="shared" si="6"/>
        <v>420</v>
      </c>
      <c r="B423" s="32" t="s">
        <v>11819</v>
      </c>
      <c r="C423" s="33" t="s">
        <v>5830</v>
      </c>
      <c r="D423" s="33" t="s">
        <v>5831</v>
      </c>
      <c r="E423" s="33" t="s">
        <v>820</v>
      </c>
      <c r="F423" s="33" t="s">
        <v>11822</v>
      </c>
      <c r="G423" s="33" t="s">
        <v>11822</v>
      </c>
      <c r="H423" s="8"/>
    </row>
    <row r="424" ht="15" spans="1:8">
      <c r="A424" s="32">
        <f t="shared" si="6"/>
        <v>421</v>
      </c>
      <c r="B424" s="32" t="s">
        <v>11819</v>
      </c>
      <c r="C424" s="33" t="s">
        <v>5832</v>
      </c>
      <c r="D424" s="33" t="s">
        <v>5833</v>
      </c>
      <c r="E424" s="33" t="s">
        <v>820</v>
      </c>
      <c r="F424" s="33" t="s">
        <v>11822</v>
      </c>
      <c r="G424" s="33" t="s">
        <v>11822</v>
      </c>
      <c r="H424" s="8"/>
    </row>
    <row r="425" ht="15" spans="1:8">
      <c r="A425" s="32">
        <f t="shared" si="6"/>
        <v>422</v>
      </c>
      <c r="B425" s="32" t="s">
        <v>11819</v>
      </c>
      <c r="C425" s="33" t="s">
        <v>5834</v>
      </c>
      <c r="D425" s="33" t="s">
        <v>5835</v>
      </c>
      <c r="E425" s="33" t="s">
        <v>820</v>
      </c>
      <c r="F425" s="33" t="s">
        <v>11822</v>
      </c>
      <c r="G425" s="33" t="s">
        <v>11822</v>
      </c>
      <c r="H425" s="8"/>
    </row>
    <row r="426" ht="15" spans="1:8">
      <c r="A426" s="32">
        <f t="shared" si="6"/>
        <v>423</v>
      </c>
      <c r="B426" s="32" t="s">
        <v>11819</v>
      </c>
      <c r="C426" s="33" t="s">
        <v>5836</v>
      </c>
      <c r="D426" s="33" t="s">
        <v>5837</v>
      </c>
      <c r="E426" s="33" t="s">
        <v>820</v>
      </c>
      <c r="F426" s="33" t="s">
        <v>820</v>
      </c>
      <c r="G426" s="33" t="s">
        <v>11822</v>
      </c>
      <c r="H426" s="8"/>
    </row>
    <row r="427" ht="15" spans="1:8">
      <c r="A427" s="32">
        <f t="shared" si="6"/>
        <v>424</v>
      </c>
      <c r="B427" s="32" t="s">
        <v>11819</v>
      </c>
      <c r="C427" s="33" t="s">
        <v>5838</v>
      </c>
      <c r="D427" s="33" t="s">
        <v>5839</v>
      </c>
      <c r="E427" s="33" t="s">
        <v>820</v>
      </c>
      <c r="F427" s="33" t="s">
        <v>820</v>
      </c>
      <c r="G427" s="33" t="s">
        <v>11822</v>
      </c>
      <c r="H427" s="8"/>
    </row>
    <row r="428" ht="15" spans="1:8">
      <c r="A428" s="32">
        <f t="shared" si="6"/>
        <v>425</v>
      </c>
      <c r="B428" s="32" t="s">
        <v>11819</v>
      </c>
      <c r="C428" s="33" t="s">
        <v>5840</v>
      </c>
      <c r="D428" s="33" t="s">
        <v>5841</v>
      </c>
      <c r="E428" s="33" t="s">
        <v>820</v>
      </c>
      <c r="F428" s="33" t="s">
        <v>820</v>
      </c>
      <c r="G428" s="33" t="s">
        <v>11822</v>
      </c>
      <c r="H428" s="8"/>
    </row>
    <row r="429" ht="15" spans="1:8">
      <c r="A429" s="32">
        <f t="shared" si="6"/>
        <v>426</v>
      </c>
      <c r="B429" s="32" t="s">
        <v>11819</v>
      </c>
      <c r="C429" s="33" t="s">
        <v>5842</v>
      </c>
      <c r="D429" s="33" t="s">
        <v>5843</v>
      </c>
      <c r="E429" s="33" t="s">
        <v>820</v>
      </c>
      <c r="F429" s="33" t="s">
        <v>820</v>
      </c>
      <c r="G429" s="33" t="s">
        <v>11822</v>
      </c>
      <c r="H429" s="8"/>
    </row>
    <row r="430" ht="15" spans="1:8">
      <c r="A430" s="32">
        <f t="shared" si="6"/>
        <v>427</v>
      </c>
      <c r="B430" s="32" t="s">
        <v>11819</v>
      </c>
      <c r="C430" s="33" t="s">
        <v>5844</v>
      </c>
      <c r="D430" s="33" t="s">
        <v>5845</v>
      </c>
      <c r="E430" s="33" t="s">
        <v>820</v>
      </c>
      <c r="F430" s="33" t="s">
        <v>820</v>
      </c>
      <c r="G430" s="33" t="s">
        <v>11822</v>
      </c>
      <c r="H430" s="8"/>
    </row>
    <row r="431" ht="15" spans="1:8">
      <c r="A431" s="32">
        <f t="shared" si="6"/>
        <v>428</v>
      </c>
      <c r="B431" s="32" t="s">
        <v>11819</v>
      </c>
      <c r="C431" s="33" t="s">
        <v>5846</v>
      </c>
      <c r="D431" s="33" t="s">
        <v>5847</v>
      </c>
      <c r="E431" s="33" t="s">
        <v>820</v>
      </c>
      <c r="F431" s="33" t="s">
        <v>820</v>
      </c>
      <c r="G431" s="33" t="s">
        <v>11822</v>
      </c>
      <c r="H431" s="8"/>
    </row>
    <row r="432" ht="15" spans="1:8">
      <c r="A432" s="32">
        <f t="shared" si="6"/>
        <v>429</v>
      </c>
      <c r="B432" s="32" t="s">
        <v>11819</v>
      </c>
      <c r="C432" s="33" t="s">
        <v>5848</v>
      </c>
      <c r="D432" s="33" t="s">
        <v>5849</v>
      </c>
      <c r="E432" s="33" t="s">
        <v>820</v>
      </c>
      <c r="F432" s="33" t="s">
        <v>820</v>
      </c>
      <c r="G432" s="33" t="s">
        <v>11822</v>
      </c>
      <c r="H432" s="8"/>
    </row>
    <row r="433" ht="15" spans="1:8">
      <c r="A433" s="32">
        <f t="shared" si="6"/>
        <v>430</v>
      </c>
      <c r="B433" s="32" t="s">
        <v>11819</v>
      </c>
      <c r="C433" s="33" t="s">
        <v>5850</v>
      </c>
      <c r="D433" s="33" t="s">
        <v>5851</v>
      </c>
      <c r="E433" s="33" t="s">
        <v>820</v>
      </c>
      <c r="F433" s="33" t="s">
        <v>820</v>
      </c>
      <c r="G433" s="33" t="s">
        <v>11822</v>
      </c>
      <c r="H433" s="8"/>
    </row>
    <row r="434" ht="15" spans="1:8">
      <c r="A434" s="32">
        <f t="shared" si="6"/>
        <v>431</v>
      </c>
      <c r="B434" s="32" t="s">
        <v>11819</v>
      </c>
      <c r="C434" s="33" t="s">
        <v>5852</v>
      </c>
      <c r="D434" s="33" t="s">
        <v>5853</v>
      </c>
      <c r="E434" s="33" t="s">
        <v>820</v>
      </c>
      <c r="F434" s="33" t="s">
        <v>820</v>
      </c>
      <c r="G434" s="33" t="s">
        <v>11822</v>
      </c>
      <c r="H434" s="8"/>
    </row>
    <row r="435" ht="15" spans="1:8">
      <c r="A435" s="32">
        <f t="shared" si="6"/>
        <v>432</v>
      </c>
      <c r="B435" s="32" t="s">
        <v>11819</v>
      </c>
      <c r="C435" s="33" t="s">
        <v>5854</v>
      </c>
      <c r="D435" s="33" t="s">
        <v>5855</v>
      </c>
      <c r="E435" s="33" t="s">
        <v>820</v>
      </c>
      <c r="F435" s="33" t="s">
        <v>820</v>
      </c>
      <c r="G435" s="33" t="s">
        <v>515</v>
      </c>
      <c r="H435" s="8"/>
    </row>
    <row r="436" ht="15" spans="1:8">
      <c r="A436" s="32">
        <f t="shared" si="6"/>
        <v>433</v>
      </c>
      <c r="B436" s="32" t="s">
        <v>11819</v>
      </c>
      <c r="C436" s="33" t="s">
        <v>5856</v>
      </c>
      <c r="D436" s="33" t="s">
        <v>5857</v>
      </c>
      <c r="E436" s="33" t="s">
        <v>820</v>
      </c>
      <c r="F436" s="33" t="s">
        <v>820</v>
      </c>
      <c r="G436" s="33" t="s">
        <v>515</v>
      </c>
      <c r="H436" s="8"/>
    </row>
    <row r="437" ht="15" spans="1:8">
      <c r="A437" s="32">
        <f t="shared" si="6"/>
        <v>434</v>
      </c>
      <c r="B437" s="32" t="s">
        <v>11819</v>
      </c>
      <c r="C437" s="33" t="s">
        <v>5858</v>
      </c>
      <c r="D437" s="33" t="s">
        <v>5859</v>
      </c>
      <c r="E437" s="33" t="s">
        <v>820</v>
      </c>
      <c r="F437" s="33" t="s">
        <v>820</v>
      </c>
      <c r="G437" s="33" t="s">
        <v>515</v>
      </c>
      <c r="H437" s="8"/>
    </row>
    <row r="438" ht="15" spans="1:8">
      <c r="A438" s="32">
        <f t="shared" si="6"/>
        <v>435</v>
      </c>
      <c r="B438" s="32" t="s">
        <v>11819</v>
      </c>
      <c r="C438" s="33" t="s">
        <v>12529</v>
      </c>
      <c r="D438" s="33" t="s">
        <v>12530</v>
      </c>
      <c r="E438" s="33" t="s">
        <v>820</v>
      </c>
      <c r="F438" s="33" t="s">
        <v>820</v>
      </c>
      <c r="G438" s="33" t="s">
        <v>11822</v>
      </c>
      <c r="H438" s="8"/>
    </row>
    <row r="439" ht="15" spans="1:8">
      <c r="A439" s="32">
        <f t="shared" si="6"/>
        <v>436</v>
      </c>
      <c r="B439" s="32" t="s">
        <v>11819</v>
      </c>
      <c r="C439" s="33" t="s">
        <v>12531</v>
      </c>
      <c r="D439" s="33" t="s">
        <v>12532</v>
      </c>
      <c r="E439" s="33" t="s">
        <v>820</v>
      </c>
      <c r="F439" s="33" t="s">
        <v>820</v>
      </c>
      <c r="G439" s="33" t="s">
        <v>11822</v>
      </c>
      <c r="H439" s="8"/>
    </row>
    <row r="440" ht="15" spans="1:8">
      <c r="A440" s="32">
        <f t="shared" si="6"/>
        <v>437</v>
      </c>
      <c r="B440" s="32" t="s">
        <v>11819</v>
      </c>
      <c r="C440" s="33" t="s">
        <v>12533</v>
      </c>
      <c r="D440" s="33" t="s">
        <v>12534</v>
      </c>
      <c r="E440" s="33" t="s">
        <v>820</v>
      </c>
      <c r="F440" s="33" t="s">
        <v>820</v>
      </c>
      <c r="G440" s="33" t="s">
        <v>11822</v>
      </c>
      <c r="H440" s="8"/>
    </row>
    <row r="441" ht="15" spans="1:8">
      <c r="A441" s="32">
        <f t="shared" si="6"/>
        <v>438</v>
      </c>
      <c r="B441" s="32" t="s">
        <v>11819</v>
      </c>
      <c r="C441" s="33" t="s">
        <v>12535</v>
      </c>
      <c r="D441" s="33" t="s">
        <v>12536</v>
      </c>
      <c r="E441" s="33" t="s">
        <v>820</v>
      </c>
      <c r="F441" s="33" t="s">
        <v>820</v>
      </c>
      <c r="G441" s="33" t="s">
        <v>11822</v>
      </c>
      <c r="H441" s="8"/>
    </row>
    <row r="442" ht="15" spans="1:8">
      <c r="A442" s="32">
        <f t="shared" si="6"/>
        <v>439</v>
      </c>
      <c r="B442" s="32" t="s">
        <v>11819</v>
      </c>
      <c r="C442" s="33" t="s">
        <v>12537</v>
      </c>
      <c r="D442" s="33" t="s">
        <v>12538</v>
      </c>
      <c r="E442" s="33" t="s">
        <v>820</v>
      </c>
      <c r="F442" s="33" t="s">
        <v>820</v>
      </c>
      <c r="G442" s="33" t="s">
        <v>11822</v>
      </c>
      <c r="H442" s="8"/>
    </row>
    <row r="443" ht="15" spans="1:8">
      <c r="A443" s="32">
        <f t="shared" si="6"/>
        <v>440</v>
      </c>
      <c r="B443" s="32" t="s">
        <v>11819</v>
      </c>
      <c r="C443" s="33" t="s">
        <v>12539</v>
      </c>
      <c r="D443" s="33" t="s">
        <v>12540</v>
      </c>
      <c r="E443" s="33" t="s">
        <v>820</v>
      </c>
      <c r="F443" s="33" t="s">
        <v>820</v>
      </c>
      <c r="G443" s="33" t="s">
        <v>11822</v>
      </c>
      <c r="H443" s="8"/>
    </row>
    <row r="444" ht="15" spans="1:8">
      <c r="A444" s="32">
        <f t="shared" si="6"/>
        <v>441</v>
      </c>
      <c r="B444" s="32" t="s">
        <v>11819</v>
      </c>
      <c r="C444" s="33" t="s">
        <v>12541</v>
      </c>
      <c r="D444" s="33" t="s">
        <v>12542</v>
      </c>
      <c r="E444" s="33" t="s">
        <v>820</v>
      </c>
      <c r="F444" s="33" t="s">
        <v>820</v>
      </c>
      <c r="G444" s="33" t="s">
        <v>11822</v>
      </c>
      <c r="H444" s="8"/>
    </row>
    <row r="445" ht="15" spans="1:8">
      <c r="A445" s="32">
        <f t="shared" si="6"/>
        <v>442</v>
      </c>
      <c r="B445" s="32" t="s">
        <v>11819</v>
      </c>
      <c r="C445" s="33" t="s">
        <v>12543</v>
      </c>
      <c r="D445" s="33" t="s">
        <v>12544</v>
      </c>
      <c r="E445" s="33" t="s">
        <v>820</v>
      </c>
      <c r="F445" s="33" t="s">
        <v>820</v>
      </c>
      <c r="G445" s="33" t="s">
        <v>11822</v>
      </c>
      <c r="H445" s="8"/>
    </row>
    <row r="446" ht="15" spans="1:8">
      <c r="A446" s="32">
        <f t="shared" si="6"/>
        <v>443</v>
      </c>
      <c r="B446" s="32" t="s">
        <v>11819</v>
      </c>
      <c r="C446" s="33" t="s">
        <v>12545</v>
      </c>
      <c r="D446" s="33" t="s">
        <v>12546</v>
      </c>
      <c r="E446" s="33" t="s">
        <v>820</v>
      </c>
      <c r="F446" s="33" t="s">
        <v>820</v>
      </c>
      <c r="G446" s="33" t="s">
        <v>11822</v>
      </c>
      <c r="H446" s="8"/>
    </row>
    <row r="447" ht="15" spans="1:8">
      <c r="A447" s="32">
        <f t="shared" si="6"/>
        <v>444</v>
      </c>
      <c r="B447" s="32" t="s">
        <v>11819</v>
      </c>
      <c r="C447" s="33" t="s">
        <v>12547</v>
      </c>
      <c r="D447" s="33" t="s">
        <v>12548</v>
      </c>
      <c r="E447" s="33" t="s">
        <v>820</v>
      </c>
      <c r="F447" s="33" t="s">
        <v>820</v>
      </c>
      <c r="G447" s="33" t="s">
        <v>11822</v>
      </c>
      <c r="H447" s="8"/>
    </row>
    <row r="448" ht="15" spans="1:8">
      <c r="A448" s="32">
        <f t="shared" si="6"/>
        <v>445</v>
      </c>
      <c r="B448" s="32" t="s">
        <v>11819</v>
      </c>
      <c r="C448" s="33" t="s">
        <v>12549</v>
      </c>
      <c r="D448" s="33" t="s">
        <v>12550</v>
      </c>
      <c r="E448" s="33" t="s">
        <v>820</v>
      </c>
      <c r="F448" s="33" t="s">
        <v>820</v>
      </c>
      <c r="G448" s="33" t="s">
        <v>11822</v>
      </c>
      <c r="H448" s="8"/>
    </row>
    <row r="449" ht="15" spans="1:8">
      <c r="A449" s="32">
        <f t="shared" si="6"/>
        <v>446</v>
      </c>
      <c r="B449" s="32" t="s">
        <v>11819</v>
      </c>
      <c r="C449" s="33" t="s">
        <v>12551</v>
      </c>
      <c r="D449" s="33" t="s">
        <v>12552</v>
      </c>
      <c r="E449" s="33" t="s">
        <v>820</v>
      </c>
      <c r="F449" s="33" t="s">
        <v>820</v>
      </c>
      <c r="G449" s="33" t="s">
        <v>11822</v>
      </c>
      <c r="H449" s="8"/>
    </row>
    <row r="450" ht="15" spans="1:8">
      <c r="A450" s="32">
        <f t="shared" si="6"/>
        <v>447</v>
      </c>
      <c r="B450" s="32" t="s">
        <v>11819</v>
      </c>
      <c r="C450" s="33" t="s">
        <v>12553</v>
      </c>
      <c r="D450" s="33" t="s">
        <v>12554</v>
      </c>
      <c r="E450" s="33" t="s">
        <v>820</v>
      </c>
      <c r="F450" s="33" t="s">
        <v>820</v>
      </c>
      <c r="G450" s="33" t="s">
        <v>11822</v>
      </c>
      <c r="H450" s="8"/>
    </row>
    <row r="451" ht="15" spans="1:8">
      <c r="A451" s="32">
        <f t="shared" si="6"/>
        <v>448</v>
      </c>
      <c r="B451" s="32" t="s">
        <v>11819</v>
      </c>
      <c r="C451" s="33" t="s">
        <v>12555</v>
      </c>
      <c r="D451" s="33" t="s">
        <v>12556</v>
      </c>
      <c r="E451" s="33" t="s">
        <v>820</v>
      </c>
      <c r="F451" s="33" t="s">
        <v>820</v>
      </c>
      <c r="G451" s="33" t="s">
        <v>11822</v>
      </c>
      <c r="H451" s="8"/>
    </row>
    <row r="452" ht="15" spans="1:8">
      <c r="A452" s="32">
        <f t="shared" si="6"/>
        <v>449</v>
      </c>
      <c r="B452" s="32" t="s">
        <v>11819</v>
      </c>
      <c r="C452" s="33" t="s">
        <v>12557</v>
      </c>
      <c r="D452" s="33" t="s">
        <v>12558</v>
      </c>
      <c r="E452" s="33" t="s">
        <v>820</v>
      </c>
      <c r="F452" s="33" t="s">
        <v>820</v>
      </c>
      <c r="G452" s="33" t="s">
        <v>11822</v>
      </c>
      <c r="H452" s="8"/>
    </row>
    <row r="453" ht="15" spans="1:8">
      <c r="A453" s="32">
        <f t="shared" ref="A453:A516" si="7">A452+1</f>
        <v>450</v>
      </c>
      <c r="B453" s="32" t="s">
        <v>11819</v>
      </c>
      <c r="C453" s="33" t="s">
        <v>12559</v>
      </c>
      <c r="D453" s="33" t="s">
        <v>12560</v>
      </c>
      <c r="E453" s="33" t="s">
        <v>180</v>
      </c>
      <c r="F453" s="33" t="s">
        <v>11822</v>
      </c>
      <c r="G453" s="33" t="s">
        <v>11822</v>
      </c>
      <c r="H453" s="8"/>
    </row>
    <row r="454" ht="15" spans="1:8">
      <c r="A454" s="32">
        <f t="shared" si="7"/>
        <v>451</v>
      </c>
      <c r="B454" s="32" t="s">
        <v>11819</v>
      </c>
      <c r="C454" s="33" t="s">
        <v>12561</v>
      </c>
      <c r="D454" s="33" t="s">
        <v>12562</v>
      </c>
      <c r="E454" s="33" t="s">
        <v>13</v>
      </c>
      <c r="F454" s="33" t="s">
        <v>11822</v>
      </c>
      <c r="G454" s="33" t="s">
        <v>11822</v>
      </c>
      <c r="H454" s="8"/>
    </row>
    <row r="455" ht="15" spans="1:8">
      <c r="A455" s="32">
        <f t="shared" si="7"/>
        <v>452</v>
      </c>
      <c r="B455" s="32" t="s">
        <v>11819</v>
      </c>
      <c r="C455" s="33" t="s">
        <v>2388</v>
      </c>
      <c r="D455" s="33" t="s">
        <v>2389</v>
      </c>
      <c r="E455" s="33" t="s">
        <v>13</v>
      </c>
      <c r="F455" s="33" t="s">
        <v>11822</v>
      </c>
      <c r="G455" s="33" t="s">
        <v>11822</v>
      </c>
      <c r="H455" s="8"/>
    </row>
    <row r="456" ht="15" spans="1:8">
      <c r="A456" s="32">
        <f t="shared" si="7"/>
        <v>453</v>
      </c>
      <c r="B456" s="32" t="s">
        <v>11819</v>
      </c>
      <c r="C456" s="33" t="s">
        <v>3466</v>
      </c>
      <c r="D456" s="33" t="s">
        <v>3467</v>
      </c>
      <c r="E456" s="33" t="s">
        <v>180</v>
      </c>
      <c r="F456" s="33" t="s">
        <v>11822</v>
      </c>
      <c r="G456" s="33" t="s">
        <v>11822</v>
      </c>
      <c r="H456" s="8"/>
    </row>
    <row r="457" ht="15" spans="1:8">
      <c r="A457" s="32">
        <f t="shared" si="7"/>
        <v>454</v>
      </c>
      <c r="B457" s="32" t="s">
        <v>11819</v>
      </c>
      <c r="C457" s="33" t="s">
        <v>3468</v>
      </c>
      <c r="D457" s="33" t="s">
        <v>3469</v>
      </c>
      <c r="E457" s="33" t="s">
        <v>180</v>
      </c>
      <c r="F457" s="33" t="s">
        <v>11822</v>
      </c>
      <c r="G457" s="33" t="s">
        <v>11822</v>
      </c>
      <c r="H457" s="8"/>
    </row>
    <row r="458" ht="15" spans="1:8">
      <c r="A458" s="32">
        <f t="shared" si="7"/>
        <v>455</v>
      </c>
      <c r="B458" s="32" t="s">
        <v>11819</v>
      </c>
      <c r="C458" s="33" t="s">
        <v>3470</v>
      </c>
      <c r="D458" s="33" t="s">
        <v>3471</v>
      </c>
      <c r="E458" s="33" t="s">
        <v>180</v>
      </c>
      <c r="F458" s="33" t="s">
        <v>11822</v>
      </c>
      <c r="G458" s="33" t="s">
        <v>11822</v>
      </c>
      <c r="H458" s="8"/>
    </row>
    <row r="459" ht="15" spans="1:8">
      <c r="A459" s="32">
        <f t="shared" si="7"/>
        <v>456</v>
      </c>
      <c r="B459" s="32" t="s">
        <v>11819</v>
      </c>
      <c r="C459" s="33" t="s">
        <v>3472</v>
      </c>
      <c r="D459" s="33" t="s">
        <v>3473</v>
      </c>
      <c r="E459" s="33" t="s">
        <v>180</v>
      </c>
      <c r="F459" s="33" t="s">
        <v>11822</v>
      </c>
      <c r="G459" s="33" t="s">
        <v>11822</v>
      </c>
      <c r="H459" s="8"/>
    </row>
    <row r="460" ht="15" spans="1:8">
      <c r="A460" s="32">
        <f t="shared" si="7"/>
        <v>457</v>
      </c>
      <c r="B460" s="32" t="s">
        <v>11819</v>
      </c>
      <c r="C460" s="33" t="s">
        <v>5860</v>
      </c>
      <c r="D460" s="33" t="s">
        <v>5861</v>
      </c>
      <c r="E460" s="33" t="s">
        <v>820</v>
      </c>
      <c r="F460" s="33" t="s">
        <v>820</v>
      </c>
      <c r="G460" s="33" t="s">
        <v>11822</v>
      </c>
      <c r="H460" s="8"/>
    </row>
    <row r="461" ht="15" spans="1:8">
      <c r="A461" s="32">
        <f t="shared" si="7"/>
        <v>458</v>
      </c>
      <c r="B461" s="32" t="s">
        <v>11819</v>
      </c>
      <c r="C461" s="33" t="s">
        <v>5862</v>
      </c>
      <c r="D461" s="33" t="s">
        <v>5863</v>
      </c>
      <c r="E461" s="33" t="s">
        <v>820</v>
      </c>
      <c r="F461" s="33" t="s">
        <v>820</v>
      </c>
      <c r="G461" s="33" t="s">
        <v>11822</v>
      </c>
      <c r="H461" s="8"/>
    </row>
    <row r="462" ht="15" spans="1:8">
      <c r="A462" s="32">
        <f t="shared" si="7"/>
        <v>459</v>
      </c>
      <c r="B462" s="32" t="s">
        <v>11819</v>
      </c>
      <c r="C462" s="33" t="s">
        <v>12563</v>
      </c>
      <c r="D462" s="33" t="s">
        <v>12564</v>
      </c>
      <c r="E462" s="33" t="s">
        <v>820</v>
      </c>
      <c r="F462" s="33" t="s">
        <v>820</v>
      </c>
      <c r="G462" s="33" t="s">
        <v>11822</v>
      </c>
      <c r="H462" s="8"/>
    </row>
    <row r="463" ht="15" spans="1:8">
      <c r="A463" s="32">
        <f t="shared" si="7"/>
        <v>460</v>
      </c>
      <c r="B463" s="32" t="s">
        <v>11819</v>
      </c>
      <c r="C463" s="33" t="s">
        <v>3474</v>
      </c>
      <c r="D463" s="33" t="s">
        <v>3475</v>
      </c>
      <c r="E463" s="33" t="s">
        <v>180</v>
      </c>
      <c r="F463" s="33"/>
      <c r="G463" s="33" t="s">
        <v>11822</v>
      </c>
      <c r="H463" s="8"/>
    </row>
    <row r="464" ht="15" spans="1:8">
      <c r="A464" s="32">
        <f t="shared" si="7"/>
        <v>461</v>
      </c>
      <c r="B464" s="32" t="s">
        <v>11819</v>
      </c>
      <c r="C464" s="33" t="s">
        <v>3476</v>
      </c>
      <c r="D464" s="33" t="s">
        <v>3477</v>
      </c>
      <c r="E464" s="33" t="s">
        <v>180</v>
      </c>
      <c r="F464" s="33"/>
      <c r="G464" s="33" t="s">
        <v>11822</v>
      </c>
      <c r="H464" s="8"/>
    </row>
    <row r="465" ht="15" spans="1:8">
      <c r="A465" s="32">
        <f t="shared" si="7"/>
        <v>462</v>
      </c>
      <c r="B465" s="32" t="s">
        <v>11819</v>
      </c>
      <c r="C465" s="33" t="s">
        <v>5864</v>
      </c>
      <c r="D465" s="33" t="s">
        <v>5865</v>
      </c>
      <c r="E465" s="33" t="s">
        <v>820</v>
      </c>
      <c r="F465" s="33" t="s">
        <v>820</v>
      </c>
      <c r="G465" s="33" t="s">
        <v>11822</v>
      </c>
      <c r="H465" s="8"/>
    </row>
    <row r="466" ht="15" spans="1:8">
      <c r="A466" s="32">
        <f t="shared" si="7"/>
        <v>463</v>
      </c>
      <c r="B466" s="32" t="s">
        <v>11819</v>
      </c>
      <c r="C466" s="33" t="s">
        <v>12565</v>
      </c>
      <c r="D466" s="33" t="s">
        <v>12566</v>
      </c>
      <c r="E466" s="33" t="s">
        <v>820</v>
      </c>
      <c r="F466" s="33" t="s">
        <v>820</v>
      </c>
      <c r="G466" s="33" t="s">
        <v>11822</v>
      </c>
      <c r="H466" s="8"/>
    </row>
    <row r="467" ht="15" spans="1:8">
      <c r="A467" s="32">
        <f t="shared" si="7"/>
        <v>464</v>
      </c>
      <c r="B467" s="32" t="s">
        <v>11819</v>
      </c>
      <c r="C467" s="33" t="s">
        <v>5866</v>
      </c>
      <c r="D467" s="33" t="s">
        <v>5867</v>
      </c>
      <c r="E467" s="33" t="s">
        <v>820</v>
      </c>
      <c r="F467" s="33" t="s">
        <v>820</v>
      </c>
      <c r="G467" s="33" t="s">
        <v>11822</v>
      </c>
      <c r="H467" s="8"/>
    </row>
    <row r="468" ht="15" spans="1:8">
      <c r="A468" s="32">
        <f t="shared" si="7"/>
        <v>465</v>
      </c>
      <c r="B468" s="32" t="s">
        <v>11819</v>
      </c>
      <c r="C468" s="33" t="s">
        <v>5868</v>
      </c>
      <c r="D468" s="33" t="s">
        <v>5869</v>
      </c>
      <c r="E468" s="33" t="s">
        <v>820</v>
      </c>
      <c r="F468" s="33" t="s">
        <v>820</v>
      </c>
      <c r="G468" s="33" t="s">
        <v>11822</v>
      </c>
      <c r="H468" s="8"/>
    </row>
    <row r="469" ht="15" spans="1:8">
      <c r="A469" s="32">
        <f t="shared" si="7"/>
        <v>466</v>
      </c>
      <c r="B469" s="32" t="s">
        <v>11819</v>
      </c>
      <c r="C469" s="33" t="s">
        <v>5870</v>
      </c>
      <c r="D469" s="33" t="s">
        <v>5871</v>
      </c>
      <c r="E469" s="33" t="s">
        <v>820</v>
      </c>
      <c r="F469" s="33" t="s">
        <v>820</v>
      </c>
      <c r="G469" s="33" t="s">
        <v>11822</v>
      </c>
      <c r="H469" s="8"/>
    </row>
    <row r="470" ht="15" spans="1:8">
      <c r="A470" s="32">
        <f t="shared" si="7"/>
        <v>467</v>
      </c>
      <c r="B470" s="32" t="s">
        <v>11819</v>
      </c>
      <c r="C470" s="33" t="s">
        <v>5872</v>
      </c>
      <c r="D470" s="33" t="s">
        <v>5873</v>
      </c>
      <c r="E470" s="33" t="s">
        <v>820</v>
      </c>
      <c r="F470" s="33" t="s">
        <v>820</v>
      </c>
      <c r="G470" s="33" t="s">
        <v>11822</v>
      </c>
      <c r="H470" s="8"/>
    </row>
    <row r="471" ht="15" spans="1:8">
      <c r="A471" s="32">
        <f t="shared" si="7"/>
        <v>468</v>
      </c>
      <c r="B471" s="32" t="s">
        <v>11819</v>
      </c>
      <c r="C471" s="33" t="s">
        <v>5874</v>
      </c>
      <c r="D471" s="33" t="s">
        <v>5875</v>
      </c>
      <c r="E471" s="33" t="s">
        <v>820</v>
      </c>
      <c r="F471" s="33" t="s">
        <v>820</v>
      </c>
      <c r="G471" s="33" t="s">
        <v>515</v>
      </c>
      <c r="H471" s="8"/>
    </row>
    <row r="472" ht="15" spans="1:8">
      <c r="A472" s="32">
        <f t="shared" si="7"/>
        <v>469</v>
      </c>
      <c r="B472" s="32" t="s">
        <v>11819</v>
      </c>
      <c r="C472" s="33" t="s">
        <v>12567</v>
      </c>
      <c r="D472" s="33" t="s">
        <v>12568</v>
      </c>
      <c r="E472" s="33" t="s">
        <v>820</v>
      </c>
      <c r="F472" s="33" t="s">
        <v>820</v>
      </c>
      <c r="G472" s="33" t="s">
        <v>11822</v>
      </c>
      <c r="H472" s="8"/>
    </row>
    <row r="473" ht="15" spans="1:8">
      <c r="A473" s="32">
        <f t="shared" si="7"/>
        <v>470</v>
      </c>
      <c r="B473" s="32" t="s">
        <v>11819</v>
      </c>
      <c r="C473" s="33" t="s">
        <v>12569</v>
      </c>
      <c r="D473" s="33" t="s">
        <v>12570</v>
      </c>
      <c r="E473" s="33" t="s">
        <v>180</v>
      </c>
      <c r="F473" s="33" t="s">
        <v>820</v>
      </c>
      <c r="G473" s="33" t="s">
        <v>11822</v>
      </c>
      <c r="H473" s="8"/>
    </row>
    <row r="474" ht="15" spans="1:8">
      <c r="A474" s="32">
        <f t="shared" si="7"/>
        <v>471</v>
      </c>
      <c r="B474" s="32" t="s">
        <v>11819</v>
      </c>
      <c r="C474" s="33" t="s">
        <v>12571</v>
      </c>
      <c r="D474" s="33" t="s">
        <v>12572</v>
      </c>
      <c r="E474" s="33" t="s">
        <v>820</v>
      </c>
      <c r="F474" s="33" t="s">
        <v>820</v>
      </c>
      <c r="G474" s="33" t="s">
        <v>11822</v>
      </c>
      <c r="H474" s="8"/>
    </row>
    <row r="475" ht="15" spans="1:8">
      <c r="A475" s="32">
        <f t="shared" si="7"/>
        <v>472</v>
      </c>
      <c r="B475" s="32" t="s">
        <v>11819</v>
      </c>
      <c r="C475" s="33" t="s">
        <v>5876</v>
      </c>
      <c r="D475" s="33" t="s">
        <v>5877</v>
      </c>
      <c r="E475" s="33" t="s">
        <v>820</v>
      </c>
      <c r="F475" s="33" t="s">
        <v>820</v>
      </c>
      <c r="G475" s="33" t="s">
        <v>11822</v>
      </c>
      <c r="H475" s="8"/>
    </row>
    <row r="476" ht="15" spans="1:8">
      <c r="A476" s="32">
        <f t="shared" si="7"/>
        <v>473</v>
      </c>
      <c r="B476" s="32" t="s">
        <v>11819</v>
      </c>
      <c r="C476" s="33" t="s">
        <v>5878</v>
      </c>
      <c r="D476" s="33" t="s">
        <v>5879</v>
      </c>
      <c r="E476" s="33" t="s">
        <v>820</v>
      </c>
      <c r="F476" s="33" t="s">
        <v>820</v>
      </c>
      <c r="G476" s="33" t="s">
        <v>11822</v>
      </c>
      <c r="H476" s="8"/>
    </row>
    <row r="477" ht="15" spans="1:8">
      <c r="A477" s="32">
        <f t="shared" si="7"/>
        <v>474</v>
      </c>
      <c r="B477" s="32" t="s">
        <v>11819</v>
      </c>
      <c r="C477" s="33" t="s">
        <v>5880</v>
      </c>
      <c r="D477" s="33" t="s">
        <v>5881</v>
      </c>
      <c r="E477" s="33" t="s">
        <v>820</v>
      </c>
      <c r="F477" s="33" t="s">
        <v>820</v>
      </c>
      <c r="G477" s="33" t="s">
        <v>11822</v>
      </c>
      <c r="H477" s="8"/>
    </row>
    <row r="478" ht="15" spans="1:8">
      <c r="A478" s="32">
        <f t="shared" si="7"/>
        <v>475</v>
      </c>
      <c r="B478" s="32" t="s">
        <v>11819</v>
      </c>
      <c r="C478" s="33" t="s">
        <v>5882</v>
      </c>
      <c r="D478" s="33" t="s">
        <v>5883</v>
      </c>
      <c r="E478" s="33" t="s">
        <v>820</v>
      </c>
      <c r="F478" s="33" t="s">
        <v>820</v>
      </c>
      <c r="G478" s="33" t="s">
        <v>11822</v>
      </c>
      <c r="H478" s="8"/>
    </row>
    <row r="479" ht="15" spans="1:8">
      <c r="A479" s="32">
        <f t="shared" si="7"/>
        <v>476</v>
      </c>
      <c r="B479" s="32" t="s">
        <v>11819</v>
      </c>
      <c r="C479" s="33" t="s">
        <v>5884</v>
      </c>
      <c r="D479" s="33" t="s">
        <v>5885</v>
      </c>
      <c r="E479" s="33" t="s">
        <v>820</v>
      </c>
      <c r="F479" s="33" t="s">
        <v>820</v>
      </c>
      <c r="G479" s="33" t="s">
        <v>11822</v>
      </c>
      <c r="H479" s="8"/>
    </row>
    <row r="480" ht="15" spans="1:8">
      <c r="A480" s="32">
        <f t="shared" si="7"/>
        <v>477</v>
      </c>
      <c r="B480" s="32" t="s">
        <v>11819</v>
      </c>
      <c r="C480" s="33" t="s">
        <v>5886</v>
      </c>
      <c r="D480" s="33" t="s">
        <v>5887</v>
      </c>
      <c r="E480" s="33" t="s">
        <v>820</v>
      </c>
      <c r="F480" s="33" t="s">
        <v>820</v>
      </c>
      <c r="G480" s="33" t="s">
        <v>11822</v>
      </c>
      <c r="H480" s="8"/>
    </row>
    <row r="481" ht="15" spans="1:8">
      <c r="A481" s="32">
        <f t="shared" si="7"/>
        <v>478</v>
      </c>
      <c r="B481" s="32" t="s">
        <v>11819</v>
      </c>
      <c r="C481" s="33" t="s">
        <v>5888</v>
      </c>
      <c r="D481" s="33" t="s">
        <v>5889</v>
      </c>
      <c r="E481" s="33" t="s">
        <v>820</v>
      </c>
      <c r="F481" s="33" t="s">
        <v>820</v>
      </c>
      <c r="G481" s="33" t="s">
        <v>11822</v>
      </c>
      <c r="H481" s="8"/>
    </row>
    <row r="482" ht="15" spans="1:8">
      <c r="A482" s="32">
        <f t="shared" si="7"/>
        <v>479</v>
      </c>
      <c r="B482" s="32" t="s">
        <v>11819</v>
      </c>
      <c r="C482" s="33" t="s">
        <v>5890</v>
      </c>
      <c r="D482" s="33" t="s">
        <v>5891</v>
      </c>
      <c r="E482" s="33" t="s">
        <v>820</v>
      </c>
      <c r="F482" s="33" t="s">
        <v>820</v>
      </c>
      <c r="G482" s="33" t="s">
        <v>11822</v>
      </c>
      <c r="H482" s="8"/>
    </row>
    <row r="483" ht="15" spans="1:8">
      <c r="A483" s="32">
        <f t="shared" si="7"/>
        <v>480</v>
      </c>
      <c r="B483" s="32" t="s">
        <v>11819</v>
      </c>
      <c r="C483" s="33" t="s">
        <v>5892</v>
      </c>
      <c r="D483" s="33" t="s">
        <v>5893</v>
      </c>
      <c r="E483" s="33" t="s">
        <v>820</v>
      </c>
      <c r="F483" s="33" t="s">
        <v>820</v>
      </c>
      <c r="G483" s="33" t="s">
        <v>11822</v>
      </c>
      <c r="H483" s="8"/>
    </row>
    <row r="484" ht="15" spans="1:8">
      <c r="A484" s="32">
        <f t="shared" si="7"/>
        <v>481</v>
      </c>
      <c r="B484" s="32" t="s">
        <v>11819</v>
      </c>
      <c r="C484" s="33" t="s">
        <v>3478</v>
      </c>
      <c r="D484" s="33" t="s">
        <v>3479</v>
      </c>
      <c r="E484" s="33" t="s">
        <v>180</v>
      </c>
      <c r="F484" s="33"/>
      <c r="G484" s="33" t="s">
        <v>11822</v>
      </c>
      <c r="H484" s="8"/>
    </row>
    <row r="485" ht="15" spans="1:8">
      <c r="A485" s="32">
        <f t="shared" si="7"/>
        <v>482</v>
      </c>
      <c r="B485" s="32" t="s">
        <v>11819</v>
      </c>
      <c r="C485" s="33" t="s">
        <v>5894</v>
      </c>
      <c r="D485" s="33" t="s">
        <v>5895</v>
      </c>
      <c r="E485" s="33" t="s">
        <v>820</v>
      </c>
      <c r="F485" s="33" t="s">
        <v>820</v>
      </c>
      <c r="G485" s="33" t="s">
        <v>11822</v>
      </c>
      <c r="H485" s="8"/>
    </row>
    <row r="486" ht="15" spans="1:8">
      <c r="A486" s="32">
        <f t="shared" si="7"/>
        <v>483</v>
      </c>
      <c r="B486" s="32" t="s">
        <v>11819</v>
      </c>
      <c r="C486" s="33" t="s">
        <v>5896</v>
      </c>
      <c r="D486" s="33" t="s">
        <v>5897</v>
      </c>
      <c r="E486" s="33" t="s">
        <v>820</v>
      </c>
      <c r="F486" s="33" t="s">
        <v>820</v>
      </c>
      <c r="G486" s="33" t="s">
        <v>11822</v>
      </c>
      <c r="H486" s="8"/>
    </row>
    <row r="487" ht="15" spans="1:8">
      <c r="A487" s="32">
        <f t="shared" si="7"/>
        <v>484</v>
      </c>
      <c r="B487" s="32" t="s">
        <v>11819</v>
      </c>
      <c r="C487" s="33" t="s">
        <v>5898</v>
      </c>
      <c r="D487" s="33" t="s">
        <v>5899</v>
      </c>
      <c r="E487" s="33" t="s">
        <v>820</v>
      </c>
      <c r="F487" s="33"/>
      <c r="G487" s="33" t="s">
        <v>11822</v>
      </c>
      <c r="H487" s="8"/>
    </row>
    <row r="488" ht="15" spans="1:8">
      <c r="A488" s="32">
        <f t="shared" si="7"/>
        <v>485</v>
      </c>
      <c r="B488" s="32" t="s">
        <v>11819</v>
      </c>
      <c r="C488" s="33" t="s">
        <v>3480</v>
      </c>
      <c r="D488" s="33" t="s">
        <v>3481</v>
      </c>
      <c r="E488" s="33" t="s">
        <v>180</v>
      </c>
      <c r="F488" s="33"/>
      <c r="G488" s="33" t="s">
        <v>11822</v>
      </c>
      <c r="H488" s="8"/>
    </row>
    <row r="489" ht="15" spans="1:8">
      <c r="A489" s="32">
        <f t="shared" si="7"/>
        <v>486</v>
      </c>
      <c r="B489" s="32" t="s">
        <v>11819</v>
      </c>
      <c r="C489" s="33" t="s">
        <v>3482</v>
      </c>
      <c r="D489" s="33" t="s">
        <v>3483</v>
      </c>
      <c r="E489" s="33" t="s">
        <v>180</v>
      </c>
      <c r="F489" s="33"/>
      <c r="G489" s="33" t="s">
        <v>11822</v>
      </c>
      <c r="H489" s="8"/>
    </row>
    <row r="490" ht="15" spans="1:8">
      <c r="A490" s="32">
        <f t="shared" si="7"/>
        <v>487</v>
      </c>
      <c r="B490" s="32" t="s">
        <v>11819</v>
      </c>
      <c r="C490" s="33" t="s">
        <v>5900</v>
      </c>
      <c r="D490" s="33" t="s">
        <v>5901</v>
      </c>
      <c r="E490" s="33" t="s">
        <v>820</v>
      </c>
      <c r="F490" s="33" t="s">
        <v>820</v>
      </c>
      <c r="G490" s="33" t="s">
        <v>11822</v>
      </c>
      <c r="H490" s="8"/>
    </row>
    <row r="491" ht="15" spans="1:8">
      <c r="A491" s="32">
        <f t="shared" si="7"/>
        <v>488</v>
      </c>
      <c r="B491" s="32" t="s">
        <v>11819</v>
      </c>
      <c r="C491" s="33" t="s">
        <v>5902</v>
      </c>
      <c r="D491" s="33" t="s">
        <v>5903</v>
      </c>
      <c r="E491" s="33" t="s">
        <v>820</v>
      </c>
      <c r="F491" s="33" t="s">
        <v>820</v>
      </c>
      <c r="G491" s="33" t="s">
        <v>11822</v>
      </c>
      <c r="H491" s="8"/>
    </row>
    <row r="492" ht="15" spans="1:8">
      <c r="A492" s="32">
        <f t="shared" si="7"/>
        <v>489</v>
      </c>
      <c r="B492" s="32" t="s">
        <v>11819</v>
      </c>
      <c r="C492" s="33" t="s">
        <v>5904</v>
      </c>
      <c r="D492" s="33" t="s">
        <v>5905</v>
      </c>
      <c r="E492" s="33" t="s">
        <v>820</v>
      </c>
      <c r="F492" s="33" t="s">
        <v>820</v>
      </c>
      <c r="G492" s="33" t="s">
        <v>11822</v>
      </c>
      <c r="H492" s="8"/>
    </row>
    <row r="493" ht="15" spans="1:8">
      <c r="A493" s="32">
        <f t="shared" si="7"/>
        <v>490</v>
      </c>
      <c r="B493" s="32" t="s">
        <v>11819</v>
      </c>
      <c r="C493" s="33" t="s">
        <v>5906</v>
      </c>
      <c r="D493" s="33" t="s">
        <v>5907</v>
      </c>
      <c r="E493" s="33" t="s">
        <v>820</v>
      </c>
      <c r="F493" s="33" t="s">
        <v>820</v>
      </c>
      <c r="G493" s="33" t="s">
        <v>11822</v>
      </c>
      <c r="H493" s="8"/>
    </row>
    <row r="494" ht="15" spans="1:8">
      <c r="A494" s="32">
        <f t="shared" si="7"/>
        <v>491</v>
      </c>
      <c r="B494" s="32" t="s">
        <v>11819</v>
      </c>
      <c r="C494" s="33" t="s">
        <v>5908</v>
      </c>
      <c r="D494" s="33" t="s">
        <v>5909</v>
      </c>
      <c r="E494" s="33" t="s">
        <v>820</v>
      </c>
      <c r="F494" s="33" t="s">
        <v>820</v>
      </c>
      <c r="G494" s="33" t="s">
        <v>11822</v>
      </c>
      <c r="H494" s="8"/>
    </row>
    <row r="495" ht="15" spans="1:8">
      <c r="A495" s="32">
        <f t="shared" si="7"/>
        <v>492</v>
      </c>
      <c r="B495" s="32" t="s">
        <v>11819</v>
      </c>
      <c r="C495" s="33" t="s">
        <v>5910</v>
      </c>
      <c r="D495" s="33" t="s">
        <v>5911</v>
      </c>
      <c r="E495" s="33" t="s">
        <v>820</v>
      </c>
      <c r="F495" s="33" t="s">
        <v>820</v>
      </c>
      <c r="G495" s="33" t="s">
        <v>11822</v>
      </c>
      <c r="H495" s="8"/>
    </row>
    <row r="496" ht="15" spans="1:8">
      <c r="A496" s="32">
        <f t="shared" si="7"/>
        <v>493</v>
      </c>
      <c r="B496" s="32" t="s">
        <v>11819</v>
      </c>
      <c r="C496" s="33" t="s">
        <v>12573</v>
      </c>
      <c r="D496" s="33" t="s">
        <v>12574</v>
      </c>
      <c r="E496" s="33" t="s">
        <v>820</v>
      </c>
      <c r="F496" s="33" t="s">
        <v>820</v>
      </c>
      <c r="G496" s="33" t="s">
        <v>11822</v>
      </c>
      <c r="H496" s="8"/>
    </row>
    <row r="497" ht="15" spans="1:8">
      <c r="A497" s="32">
        <f t="shared" si="7"/>
        <v>494</v>
      </c>
      <c r="B497" s="32" t="s">
        <v>11819</v>
      </c>
      <c r="C497" s="33" t="s">
        <v>12575</v>
      </c>
      <c r="D497" s="33" t="s">
        <v>12576</v>
      </c>
      <c r="E497" s="33" t="s">
        <v>820</v>
      </c>
      <c r="F497" s="33"/>
      <c r="G497" s="33" t="s">
        <v>11822</v>
      </c>
      <c r="H497" s="8"/>
    </row>
    <row r="498" ht="15" spans="1:8">
      <c r="A498" s="32">
        <f t="shared" si="7"/>
        <v>495</v>
      </c>
      <c r="B498" s="32" t="s">
        <v>11819</v>
      </c>
      <c r="C498" s="33" t="s">
        <v>12577</v>
      </c>
      <c r="D498" s="33" t="s">
        <v>12578</v>
      </c>
      <c r="E498" s="33" t="s">
        <v>180</v>
      </c>
      <c r="F498" s="33"/>
      <c r="G498" s="33" t="s">
        <v>11822</v>
      </c>
      <c r="H498" s="8"/>
    </row>
    <row r="499" ht="15" spans="1:8">
      <c r="A499" s="32">
        <f t="shared" si="7"/>
        <v>496</v>
      </c>
      <c r="B499" s="32" t="s">
        <v>11819</v>
      </c>
      <c r="C499" s="33" t="s">
        <v>12579</v>
      </c>
      <c r="D499" s="33" t="s">
        <v>12580</v>
      </c>
      <c r="E499" s="33" t="s">
        <v>180</v>
      </c>
      <c r="F499" s="33" t="s">
        <v>11822</v>
      </c>
      <c r="G499" s="33" t="s">
        <v>11822</v>
      </c>
      <c r="H499" s="8"/>
    </row>
    <row r="500" ht="15" spans="1:8">
      <c r="A500" s="32">
        <f t="shared" si="7"/>
        <v>497</v>
      </c>
      <c r="B500" s="32" t="s">
        <v>11819</v>
      </c>
      <c r="C500" s="33" t="s">
        <v>12581</v>
      </c>
      <c r="D500" s="33" t="s">
        <v>12582</v>
      </c>
      <c r="E500" s="33" t="s">
        <v>180</v>
      </c>
      <c r="F500" s="33" t="s">
        <v>11822</v>
      </c>
      <c r="G500" s="33" t="s">
        <v>11822</v>
      </c>
      <c r="H500" s="8"/>
    </row>
    <row r="501" ht="15" spans="1:8">
      <c r="A501" s="32">
        <f t="shared" si="7"/>
        <v>498</v>
      </c>
      <c r="B501" s="32" t="s">
        <v>11819</v>
      </c>
      <c r="C501" s="33" t="s">
        <v>12583</v>
      </c>
      <c r="D501" s="33" t="s">
        <v>12584</v>
      </c>
      <c r="E501" s="33" t="s">
        <v>820</v>
      </c>
      <c r="F501" s="33" t="s">
        <v>820</v>
      </c>
      <c r="G501" s="33" t="s">
        <v>11822</v>
      </c>
      <c r="H501" s="8"/>
    </row>
    <row r="502" ht="15" spans="1:8">
      <c r="A502" s="32">
        <f t="shared" si="7"/>
        <v>499</v>
      </c>
      <c r="B502" s="32" t="s">
        <v>11819</v>
      </c>
      <c r="C502" s="33" t="s">
        <v>12585</v>
      </c>
      <c r="D502" s="33" t="s">
        <v>12586</v>
      </c>
      <c r="E502" s="33" t="s">
        <v>180</v>
      </c>
      <c r="F502" s="33"/>
      <c r="G502" s="33" t="s">
        <v>11822</v>
      </c>
      <c r="H502" s="8"/>
    </row>
    <row r="503" ht="15" spans="1:8">
      <c r="A503" s="32">
        <f t="shared" si="7"/>
        <v>500</v>
      </c>
      <c r="B503" s="32" t="s">
        <v>11819</v>
      </c>
      <c r="C503" s="33" t="s">
        <v>12587</v>
      </c>
      <c r="D503" s="33" t="s">
        <v>12588</v>
      </c>
      <c r="E503" s="33" t="s">
        <v>180</v>
      </c>
      <c r="F503" s="33"/>
      <c r="G503" s="33" t="s">
        <v>11822</v>
      </c>
      <c r="H503" s="8"/>
    </row>
    <row r="504" ht="15" spans="1:8">
      <c r="A504" s="32">
        <f t="shared" si="7"/>
        <v>501</v>
      </c>
      <c r="B504" s="32" t="s">
        <v>11819</v>
      </c>
      <c r="C504" s="33" t="s">
        <v>12589</v>
      </c>
      <c r="D504" s="33" t="s">
        <v>12590</v>
      </c>
      <c r="E504" s="33" t="s">
        <v>180</v>
      </c>
      <c r="F504" s="33"/>
      <c r="G504" s="33" t="s">
        <v>11822</v>
      </c>
      <c r="H504" s="8"/>
    </row>
    <row r="505" ht="15" spans="1:8">
      <c r="A505" s="32">
        <f t="shared" si="7"/>
        <v>502</v>
      </c>
      <c r="B505" s="32" t="s">
        <v>11819</v>
      </c>
      <c r="C505" s="33" t="s">
        <v>12591</v>
      </c>
      <c r="D505" s="33" t="s">
        <v>12592</v>
      </c>
      <c r="E505" s="33" t="s">
        <v>180</v>
      </c>
      <c r="F505" s="33"/>
      <c r="G505" s="33" t="s">
        <v>11822</v>
      </c>
      <c r="H505" s="8"/>
    </row>
    <row r="506" ht="15" spans="1:8">
      <c r="A506" s="32">
        <f t="shared" si="7"/>
        <v>503</v>
      </c>
      <c r="B506" s="32" t="s">
        <v>11819</v>
      </c>
      <c r="C506" s="33" t="s">
        <v>12593</v>
      </c>
      <c r="D506" s="33" t="s">
        <v>12594</v>
      </c>
      <c r="E506" s="33" t="s">
        <v>180</v>
      </c>
      <c r="F506" s="33" t="s">
        <v>11822</v>
      </c>
      <c r="G506" s="33" t="s">
        <v>11822</v>
      </c>
      <c r="H506" s="8"/>
    </row>
    <row r="507" ht="15" spans="1:8">
      <c r="A507" s="32">
        <f t="shared" si="7"/>
        <v>504</v>
      </c>
      <c r="B507" s="32" t="s">
        <v>11819</v>
      </c>
      <c r="C507" s="33" t="s">
        <v>8293</v>
      </c>
      <c r="D507" s="33" t="s">
        <v>8294</v>
      </c>
      <c r="E507" s="33" t="s">
        <v>180</v>
      </c>
      <c r="F507" s="33" t="s">
        <v>11822</v>
      </c>
      <c r="G507" s="33" t="s">
        <v>11822</v>
      </c>
      <c r="H507" s="8"/>
    </row>
    <row r="508" ht="15" spans="1:8">
      <c r="A508" s="32">
        <f t="shared" si="7"/>
        <v>505</v>
      </c>
      <c r="B508" s="32" t="s">
        <v>11819</v>
      </c>
      <c r="C508" s="33" t="s">
        <v>12595</v>
      </c>
      <c r="D508" s="33" t="s">
        <v>12596</v>
      </c>
      <c r="E508" s="33" t="s">
        <v>13</v>
      </c>
      <c r="F508" s="33" t="s">
        <v>11822</v>
      </c>
      <c r="G508" s="33" t="s">
        <v>11822</v>
      </c>
      <c r="H508" s="8"/>
    </row>
    <row r="509" ht="15" spans="1:8">
      <c r="A509" s="32">
        <f t="shared" si="7"/>
        <v>506</v>
      </c>
      <c r="B509" s="32" t="s">
        <v>11819</v>
      </c>
      <c r="C509" s="33" t="s">
        <v>12597</v>
      </c>
      <c r="D509" s="33" t="s">
        <v>12598</v>
      </c>
      <c r="E509" s="33" t="s">
        <v>180</v>
      </c>
      <c r="F509" s="33" t="s">
        <v>11822</v>
      </c>
      <c r="G509" s="33" t="s">
        <v>11822</v>
      </c>
      <c r="H509" s="8"/>
    </row>
    <row r="510" ht="15" spans="1:8">
      <c r="A510" s="32">
        <f t="shared" si="7"/>
        <v>507</v>
      </c>
      <c r="B510" s="32" t="s">
        <v>11819</v>
      </c>
      <c r="C510" s="33" t="s">
        <v>12599</v>
      </c>
      <c r="D510" s="33" t="s">
        <v>12600</v>
      </c>
      <c r="E510" s="33" t="s">
        <v>180</v>
      </c>
      <c r="F510" s="33" t="s">
        <v>11822</v>
      </c>
      <c r="G510" s="33" t="s">
        <v>11822</v>
      </c>
      <c r="H510" s="8"/>
    </row>
    <row r="511" ht="15" spans="1:8">
      <c r="A511" s="32">
        <f t="shared" si="7"/>
        <v>508</v>
      </c>
      <c r="B511" s="32" t="s">
        <v>11819</v>
      </c>
      <c r="C511" s="33" t="s">
        <v>12601</v>
      </c>
      <c r="D511" s="33" t="s">
        <v>12602</v>
      </c>
      <c r="E511" s="33" t="s">
        <v>820</v>
      </c>
      <c r="F511" s="33" t="s">
        <v>11822</v>
      </c>
      <c r="G511" s="33" t="s">
        <v>11822</v>
      </c>
      <c r="H511" s="8"/>
    </row>
    <row r="512" ht="15" spans="1:8">
      <c r="A512" s="32">
        <f t="shared" si="7"/>
        <v>509</v>
      </c>
      <c r="B512" s="32" t="s">
        <v>11819</v>
      </c>
      <c r="C512" s="33" t="s">
        <v>12603</v>
      </c>
      <c r="D512" s="33" t="s">
        <v>12604</v>
      </c>
      <c r="E512" s="33" t="s">
        <v>820</v>
      </c>
      <c r="F512" s="33" t="s">
        <v>11822</v>
      </c>
      <c r="G512" s="33" t="s">
        <v>11822</v>
      </c>
      <c r="H512" s="8"/>
    </row>
    <row r="513" ht="15" spans="1:8">
      <c r="A513" s="32">
        <f t="shared" si="7"/>
        <v>510</v>
      </c>
      <c r="B513" s="32" t="s">
        <v>11819</v>
      </c>
      <c r="C513" s="33" t="s">
        <v>12605</v>
      </c>
      <c r="D513" s="33" t="s">
        <v>12606</v>
      </c>
      <c r="E513" s="33" t="s">
        <v>180</v>
      </c>
      <c r="F513" s="33" t="s">
        <v>11822</v>
      </c>
      <c r="G513" s="33" t="s">
        <v>11822</v>
      </c>
      <c r="H513" s="8"/>
    </row>
    <row r="514" ht="15" spans="1:8">
      <c r="A514" s="32">
        <f t="shared" si="7"/>
        <v>511</v>
      </c>
      <c r="B514" s="32" t="s">
        <v>11819</v>
      </c>
      <c r="C514" s="33" t="s">
        <v>3484</v>
      </c>
      <c r="D514" s="33" t="s">
        <v>3485</v>
      </c>
      <c r="E514" s="33" t="s">
        <v>180</v>
      </c>
      <c r="F514" s="33" t="s">
        <v>11822</v>
      </c>
      <c r="G514" s="33" t="s">
        <v>11822</v>
      </c>
      <c r="H514" s="8"/>
    </row>
    <row r="515" ht="15" spans="1:8">
      <c r="A515" s="32">
        <f t="shared" si="7"/>
        <v>512</v>
      </c>
      <c r="B515" s="32" t="s">
        <v>11819</v>
      </c>
      <c r="C515" s="33" t="s">
        <v>3486</v>
      </c>
      <c r="D515" s="33" t="s">
        <v>3487</v>
      </c>
      <c r="E515" s="33" t="s">
        <v>180</v>
      </c>
      <c r="F515" s="33"/>
      <c r="G515" s="33" t="s">
        <v>11822</v>
      </c>
      <c r="H515" s="8"/>
    </row>
    <row r="516" ht="15" spans="1:8">
      <c r="A516" s="32">
        <f t="shared" si="7"/>
        <v>513</v>
      </c>
      <c r="B516" s="32" t="s">
        <v>11819</v>
      </c>
      <c r="C516" s="33" t="s">
        <v>3488</v>
      </c>
      <c r="D516" s="33" t="s">
        <v>3489</v>
      </c>
      <c r="E516" s="33" t="s">
        <v>180</v>
      </c>
      <c r="F516" s="33" t="s">
        <v>11822</v>
      </c>
      <c r="G516" s="33" t="s">
        <v>11822</v>
      </c>
      <c r="H516" s="8"/>
    </row>
    <row r="517" ht="15" spans="1:8">
      <c r="A517" s="32">
        <f t="shared" ref="A517:A580" si="8">A516+1</f>
        <v>514</v>
      </c>
      <c r="B517" s="32" t="s">
        <v>11819</v>
      </c>
      <c r="C517" s="33" t="s">
        <v>3490</v>
      </c>
      <c r="D517" s="33" t="s">
        <v>3491</v>
      </c>
      <c r="E517" s="33" t="s">
        <v>180</v>
      </c>
      <c r="F517" s="33"/>
      <c r="G517" s="33" t="s">
        <v>11822</v>
      </c>
      <c r="H517" s="8"/>
    </row>
    <row r="518" ht="15" spans="1:8">
      <c r="A518" s="32">
        <f t="shared" si="8"/>
        <v>515</v>
      </c>
      <c r="B518" s="32" t="s">
        <v>11819</v>
      </c>
      <c r="C518" s="33" t="s">
        <v>3492</v>
      </c>
      <c r="D518" s="33" t="s">
        <v>3493</v>
      </c>
      <c r="E518" s="33" t="s">
        <v>180</v>
      </c>
      <c r="F518" s="33" t="s">
        <v>11822</v>
      </c>
      <c r="G518" s="33" t="s">
        <v>11822</v>
      </c>
      <c r="H518" s="8"/>
    </row>
    <row r="519" ht="15" spans="1:8">
      <c r="A519" s="32">
        <f t="shared" si="8"/>
        <v>516</v>
      </c>
      <c r="B519" s="32" t="s">
        <v>11819</v>
      </c>
      <c r="C519" s="33" t="s">
        <v>5912</v>
      </c>
      <c r="D519" s="33" t="s">
        <v>5913</v>
      </c>
      <c r="E519" s="33" t="s">
        <v>820</v>
      </c>
      <c r="F519" s="33" t="s">
        <v>820</v>
      </c>
      <c r="G519" s="33" t="s">
        <v>11822</v>
      </c>
      <c r="H519" s="8"/>
    </row>
    <row r="520" ht="15" spans="1:8">
      <c r="A520" s="32">
        <f t="shared" si="8"/>
        <v>517</v>
      </c>
      <c r="B520" s="32" t="s">
        <v>11819</v>
      </c>
      <c r="C520" s="33" t="s">
        <v>5914</v>
      </c>
      <c r="D520" s="33" t="s">
        <v>5915</v>
      </c>
      <c r="E520" s="33" t="s">
        <v>820</v>
      </c>
      <c r="F520" s="33" t="s">
        <v>11822</v>
      </c>
      <c r="G520" s="33" t="s">
        <v>11822</v>
      </c>
      <c r="H520" s="8"/>
    </row>
    <row r="521" ht="15" spans="1:8">
      <c r="A521" s="32">
        <f t="shared" si="8"/>
        <v>518</v>
      </c>
      <c r="B521" s="32" t="s">
        <v>11819</v>
      </c>
      <c r="C521" s="33" t="s">
        <v>5916</v>
      </c>
      <c r="D521" s="33" t="s">
        <v>5917</v>
      </c>
      <c r="E521" s="33" t="s">
        <v>820</v>
      </c>
      <c r="F521" s="33"/>
      <c r="G521" s="33" t="s">
        <v>11822</v>
      </c>
      <c r="H521" s="8"/>
    </row>
    <row r="522" ht="15" spans="1:8">
      <c r="A522" s="32">
        <f t="shared" si="8"/>
        <v>519</v>
      </c>
      <c r="B522" s="32" t="s">
        <v>11819</v>
      </c>
      <c r="C522" s="33" t="s">
        <v>5918</v>
      </c>
      <c r="D522" s="33" t="s">
        <v>5919</v>
      </c>
      <c r="E522" s="33" t="s">
        <v>820</v>
      </c>
      <c r="F522" s="33"/>
      <c r="G522" s="33" t="s">
        <v>11822</v>
      </c>
      <c r="H522" s="8"/>
    </row>
    <row r="523" ht="15" spans="1:8">
      <c r="A523" s="32">
        <f t="shared" si="8"/>
        <v>520</v>
      </c>
      <c r="B523" s="32" t="s">
        <v>11819</v>
      </c>
      <c r="C523" s="33" t="s">
        <v>1651</v>
      </c>
      <c r="D523" s="33" t="s">
        <v>1652</v>
      </c>
      <c r="E523" s="33" t="s">
        <v>820</v>
      </c>
      <c r="F523" s="33"/>
      <c r="G523" s="33" t="s">
        <v>11822</v>
      </c>
      <c r="H523" s="8"/>
    </row>
    <row r="524" ht="15" spans="1:8">
      <c r="A524" s="32">
        <f t="shared" si="8"/>
        <v>521</v>
      </c>
      <c r="B524" s="32" t="s">
        <v>11819</v>
      </c>
      <c r="C524" s="33" t="s">
        <v>1653</v>
      </c>
      <c r="D524" s="33" t="s">
        <v>1654</v>
      </c>
      <c r="E524" s="33" t="s">
        <v>820</v>
      </c>
      <c r="F524" s="33"/>
      <c r="G524" s="33" t="s">
        <v>11822</v>
      </c>
      <c r="H524" s="8"/>
    </row>
    <row r="525" ht="15" spans="1:8">
      <c r="A525" s="32">
        <f t="shared" si="8"/>
        <v>522</v>
      </c>
      <c r="B525" s="32" t="s">
        <v>11819</v>
      </c>
      <c r="C525" s="33" t="s">
        <v>1655</v>
      </c>
      <c r="D525" s="33" t="s">
        <v>1656</v>
      </c>
      <c r="E525" s="33" t="s">
        <v>820</v>
      </c>
      <c r="F525" s="33"/>
      <c r="G525" s="33" t="s">
        <v>11822</v>
      </c>
      <c r="H525" s="8"/>
    </row>
    <row r="526" ht="15" spans="1:8">
      <c r="A526" s="32">
        <f t="shared" si="8"/>
        <v>523</v>
      </c>
      <c r="B526" s="32" t="s">
        <v>11819</v>
      </c>
      <c r="C526" s="33" t="s">
        <v>1657</v>
      </c>
      <c r="D526" s="33" t="s">
        <v>1658</v>
      </c>
      <c r="E526" s="33" t="s">
        <v>820</v>
      </c>
      <c r="F526" s="33"/>
      <c r="G526" s="33" t="s">
        <v>11822</v>
      </c>
      <c r="H526" s="8"/>
    </row>
    <row r="527" ht="15" spans="1:8">
      <c r="A527" s="32">
        <f t="shared" si="8"/>
        <v>524</v>
      </c>
      <c r="B527" s="32" t="s">
        <v>11819</v>
      </c>
      <c r="C527" s="33" t="s">
        <v>1659</v>
      </c>
      <c r="D527" s="33" t="s">
        <v>1660</v>
      </c>
      <c r="E527" s="33" t="s">
        <v>820</v>
      </c>
      <c r="F527" s="33"/>
      <c r="G527" s="33" t="s">
        <v>11822</v>
      </c>
      <c r="H527" s="8"/>
    </row>
    <row r="528" ht="15" spans="1:8">
      <c r="A528" s="32">
        <f t="shared" si="8"/>
        <v>525</v>
      </c>
      <c r="B528" s="32" t="s">
        <v>11819</v>
      </c>
      <c r="C528" s="33" t="s">
        <v>12607</v>
      </c>
      <c r="D528" s="33" t="s">
        <v>12608</v>
      </c>
      <c r="E528" s="33" t="s">
        <v>820</v>
      </c>
      <c r="F528" s="33"/>
      <c r="G528" s="33" t="s">
        <v>11822</v>
      </c>
      <c r="H528" s="8"/>
    </row>
    <row r="529" ht="15" spans="1:8">
      <c r="A529" s="32">
        <f t="shared" si="8"/>
        <v>526</v>
      </c>
      <c r="B529" s="32" t="s">
        <v>11819</v>
      </c>
      <c r="C529" s="33" t="s">
        <v>12609</v>
      </c>
      <c r="D529" s="33" t="s">
        <v>12610</v>
      </c>
      <c r="E529" s="33" t="s">
        <v>820</v>
      </c>
      <c r="F529" s="33"/>
      <c r="G529" s="33" t="s">
        <v>11822</v>
      </c>
      <c r="H529" s="8"/>
    </row>
    <row r="530" ht="15" spans="1:8">
      <c r="A530" s="32">
        <f t="shared" si="8"/>
        <v>527</v>
      </c>
      <c r="B530" s="32" t="s">
        <v>11819</v>
      </c>
      <c r="C530" s="33" t="s">
        <v>1081</v>
      </c>
      <c r="D530" s="33" t="s">
        <v>1082</v>
      </c>
      <c r="E530" s="33" t="s">
        <v>820</v>
      </c>
      <c r="F530" s="33" t="s">
        <v>11822</v>
      </c>
      <c r="G530" s="33" t="s">
        <v>11822</v>
      </c>
      <c r="H530" s="8"/>
    </row>
    <row r="531" ht="15" spans="1:8">
      <c r="A531" s="32">
        <f t="shared" si="8"/>
        <v>528</v>
      </c>
      <c r="B531" s="32" t="s">
        <v>11819</v>
      </c>
      <c r="C531" s="33" t="s">
        <v>12611</v>
      </c>
      <c r="D531" s="33" t="s">
        <v>12612</v>
      </c>
      <c r="E531" s="33" t="s">
        <v>820</v>
      </c>
      <c r="F531" s="33"/>
      <c r="G531" s="33" t="s">
        <v>11822</v>
      </c>
      <c r="H531" s="8"/>
    </row>
    <row r="532" ht="15" spans="1:8">
      <c r="A532" s="32">
        <f t="shared" si="8"/>
        <v>529</v>
      </c>
      <c r="B532" s="32" t="s">
        <v>11819</v>
      </c>
      <c r="C532" s="33" t="s">
        <v>12613</v>
      </c>
      <c r="D532" s="33" t="s">
        <v>12614</v>
      </c>
      <c r="E532" s="33" t="s">
        <v>820</v>
      </c>
      <c r="F532" s="33"/>
      <c r="G532" s="33" t="s">
        <v>11822</v>
      </c>
      <c r="H532" s="8"/>
    </row>
    <row r="533" ht="15" spans="1:8">
      <c r="A533" s="32">
        <f t="shared" si="8"/>
        <v>530</v>
      </c>
      <c r="B533" s="32" t="s">
        <v>11819</v>
      </c>
      <c r="C533" s="33" t="s">
        <v>12615</v>
      </c>
      <c r="D533" s="33" t="s">
        <v>12616</v>
      </c>
      <c r="E533" s="33" t="s">
        <v>820</v>
      </c>
      <c r="F533" s="33"/>
      <c r="G533" s="33" t="s">
        <v>11822</v>
      </c>
      <c r="H533" s="8"/>
    </row>
    <row r="534" ht="15" spans="1:8">
      <c r="A534" s="32">
        <f t="shared" si="8"/>
        <v>531</v>
      </c>
      <c r="B534" s="32" t="s">
        <v>11819</v>
      </c>
      <c r="C534" s="33" t="s">
        <v>181</v>
      </c>
      <c r="D534" s="33" t="s">
        <v>182</v>
      </c>
      <c r="E534" s="33" t="s">
        <v>180</v>
      </c>
      <c r="F534" s="33"/>
      <c r="G534" s="33" t="s">
        <v>11822</v>
      </c>
      <c r="H534" s="8"/>
    </row>
    <row r="535" ht="15" spans="1:8">
      <c r="A535" s="32">
        <f t="shared" si="8"/>
        <v>532</v>
      </c>
      <c r="B535" s="32" t="s">
        <v>11819</v>
      </c>
      <c r="C535" s="33" t="s">
        <v>12617</v>
      </c>
      <c r="D535" s="33" t="s">
        <v>12618</v>
      </c>
      <c r="E535" s="33" t="s">
        <v>180</v>
      </c>
      <c r="F535" s="33" t="s">
        <v>11822</v>
      </c>
      <c r="G535" s="33" t="s">
        <v>11822</v>
      </c>
      <c r="H535" s="8"/>
    </row>
    <row r="536" ht="15" spans="1:8">
      <c r="A536" s="32">
        <f t="shared" si="8"/>
        <v>533</v>
      </c>
      <c r="B536" s="32" t="s">
        <v>11819</v>
      </c>
      <c r="C536" s="33" t="s">
        <v>3494</v>
      </c>
      <c r="D536" s="33" t="s">
        <v>3495</v>
      </c>
      <c r="E536" s="33" t="s">
        <v>180</v>
      </c>
      <c r="F536" s="33"/>
      <c r="G536" s="33" t="s">
        <v>11822</v>
      </c>
      <c r="H536" s="8"/>
    </row>
    <row r="537" ht="15" spans="1:8">
      <c r="A537" s="32">
        <f t="shared" si="8"/>
        <v>534</v>
      </c>
      <c r="B537" s="32" t="s">
        <v>11819</v>
      </c>
      <c r="C537" s="33" t="s">
        <v>3496</v>
      </c>
      <c r="D537" s="33" t="s">
        <v>3497</v>
      </c>
      <c r="E537" s="33" t="s">
        <v>180</v>
      </c>
      <c r="F537" s="33"/>
      <c r="G537" s="33" t="s">
        <v>11822</v>
      </c>
      <c r="H537" s="8"/>
    </row>
    <row r="538" ht="15" spans="1:8">
      <c r="A538" s="32">
        <f t="shared" si="8"/>
        <v>535</v>
      </c>
      <c r="B538" s="32" t="s">
        <v>11819</v>
      </c>
      <c r="C538" s="33" t="s">
        <v>5920</v>
      </c>
      <c r="D538" s="33" t="s">
        <v>5921</v>
      </c>
      <c r="E538" s="33" t="s">
        <v>820</v>
      </c>
      <c r="F538" s="33"/>
      <c r="G538" s="33" t="s">
        <v>11822</v>
      </c>
      <c r="H538" s="8"/>
    </row>
    <row r="539" ht="15" spans="1:8">
      <c r="A539" s="32">
        <f t="shared" si="8"/>
        <v>536</v>
      </c>
      <c r="B539" s="32" t="s">
        <v>11819</v>
      </c>
      <c r="C539" s="33" t="s">
        <v>5922</v>
      </c>
      <c r="D539" s="33" t="s">
        <v>5923</v>
      </c>
      <c r="E539" s="33" t="s">
        <v>820</v>
      </c>
      <c r="F539" s="33"/>
      <c r="G539" s="33" t="s">
        <v>11822</v>
      </c>
      <c r="H539" s="8"/>
    </row>
    <row r="540" ht="15" spans="1:8">
      <c r="A540" s="32">
        <f t="shared" si="8"/>
        <v>537</v>
      </c>
      <c r="B540" s="32" t="s">
        <v>11819</v>
      </c>
      <c r="C540" s="33" t="s">
        <v>183</v>
      </c>
      <c r="D540" s="33" t="s">
        <v>184</v>
      </c>
      <c r="E540" s="33" t="s">
        <v>180</v>
      </c>
      <c r="F540" s="33"/>
      <c r="G540" s="33" t="s">
        <v>11822</v>
      </c>
      <c r="H540" s="8"/>
    </row>
    <row r="541" ht="15" spans="1:8">
      <c r="A541" s="32">
        <f t="shared" si="8"/>
        <v>538</v>
      </c>
      <c r="B541" s="32" t="s">
        <v>11819</v>
      </c>
      <c r="C541" s="33" t="s">
        <v>12619</v>
      </c>
      <c r="D541" s="33" t="s">
        <v>12620</v>
      </c>
      <c r="E541" s="33" t="s">
        <v>820</v>
      </c>
      <c r="F541" s="33" t="s">
        <v>11822</v>
      </c>
      <c r="G541" s="33" t="s">
        <v>11822</v>
      </c>
      <c r="H541" s="8"/>
    </row>
    <row r="542" ht="15" spans="1:8">
      <c r="A542" s="32">
        <f t="shared" si="8"/>
        <v>539</v>
      </c>
      <c r="B542" s="32" t="s">
        <v>11819</v>
      </c>
      <c r="C542" s="33" t="s">
        <v>1083</v>
      </c>
      <c r="D542" s="33" t="s">
        <v>1084</v>
      </c>
      <c r="E542" s="33" t="s">
        <v>820</v>
      </c>
      <c r="F542" s="33" t="s">
        <v>11822</v>
      </c>
      <c r="G542" s="33" t="s">
        <v>11822</v>
      </c>
      <c r="H542" s="8"/>
    </row>
    <row r="543" ht="15" spans="1:8">
      <c r="A543" s="32">
        <f t="shared" si="8"/>
        <v>540</v>
      </c>
      <c r="B543" s="32" t="s">
        <v>11819</v>
      </c>
      <c r="C543" s="33" t="s">
        <v>12621</v>
      </c>
      <c r="D543" s="33" t="s">
        <v>12622</v>
      </c>
      <c r="E543" s="33" t="s">
        <v>820</v>
      </c>
      <c r="F543" s="33"/>
      <c r="G543" s="33" t="s">
        <v>11822</v>
      </c>
      <c r="H543" s="8"/>
    </row>
    <row r="544" ht="15" spans="1:8">
      <c r="A544" s="32">
        <f t="shared" si="8"/>
        <v>541</v>
      </c>
      <c r="B544" s="32" t="s">
        <v>11819</v>
      </c>
      <c r="C544" s="33" t="s">
        <v>12623</v>
      </c>
      <c r="D544" s="33" t="s">
        <v>12624</v>
      </c>
      <c r="E544" s="33" t="s">
        <v>820</v>
      </c>
      <c r="F544" s="33"/>
      <c r="G544" s="33" t="s">
        <v>11822</v>
      </c>
      <c r="H544" s="8"/>
    </row>
    <row r="545" ht="15" spans="1:8">
      <c r="A545" s="32">
        <f t="shared" si="8"/>
        <v>542</v>
      </c>
      <c r="B545" s="32" t="s">
        <v>11819</v>
      </c>
      <c r="C545" s="33" t="s">
        <v>1085</v>
      </c>
      <c r="D545" s="33" t="s">
        <v>1086</v>
      </c>
      <c r="E545" s="33" t="s">
        <v>820</v>
      </c>
      <c r="F545" s="33"/>
      <c r="G545" s="33" t="s">
        <v>11822</v>
      </c>
      <c r="H545" s="8"/>
    </row>
    <row r="546" ht="15" spans="1:8">
      <c r="A546" s="32">
        <f t="shared" si="8"/>
        <v>543</v>
      </c>
      <c r="B546" s="32" t="s">
        <v>11819</v>
      </c>
      <c r="C546" s="33" t="s">
        <v>5936</v>
      </c>
      <c r="D546" s="33" t="s">
        <v>5937</v>
      </c>
      <c r="E546" s="33" t="s">
        <v>820</v>
      </c>
      <c r="F546" s="33" t="s">
        <v>11822</v>
      </c>
      <c r="G546" s="33" t="s">
        <v>11822</v>
      </c>
      <c r="H546" s="8"/>
    </row>
    <row r="547" ht="15" spans="1:8">
      <c r="A547" s="32">
        <f t="shared" si="8"/>
        <v>544</v>
      </c>
      <c r="B547" s="32" t="s">
        <v>11819</v>
      </c>
      <c r="C547" s="33" t="s">
        <v>5938</v>
      </c>
      <c r="D547" s="33" t="s">
        <v>5939</v>
      </c>
      <c r="E547" s="33" t="s">
        <v>820</v>
      </c>
      <c r="F547" s="33" t="s">
        <v>11822</v>
      </c>
      <c r="G547" s="33" t="s">
        <v>11822</v>
      </c>
      <c r="H547" s="8"/>
    </row>
    <row r="548" ht="15" spans="1:8">
      <c r="A548" s="32">
        <f t="shared" si="8"/>
        <v>545</v>
      </c>
      <c r="B548" s="32" t="s">
        <v>11819</v>
      </c>
      <c r="C548" s="33" t="s">
        <v>12625</v>
      </c>
      <c r="D548" s="33" t="s">
        <v>12626</v>
      </c>
      <c r="E548" s="33" t="s">
        <v>180</v>
      </c>
      <c r="F548" s="33" t="s">
        <v>11822</v>
      </c>
      <c r="G548" s="33" t="s">
        <v>11822</v>
      </c>
      <c r="H548" s="8"/>
    </row>
    <row r="549" ht="15" spans="1:8">
      <c r="A549" s="32">
        <f t="shared" si="8"/>
        <v>546</v>
      </c>
      <c r="B549" s="32" t="s">
        <v>11819</v>
      </c>
      <c r="C549" s="33" t="s">
        <v>12627</v>
      </c>
      <c r="D549" s="33" t="s">
        <v>12628</v>
      </c>
      <c r="E549" s="33" t="s">
        <v>180</v>
      </c>
      <c r="F549" s="33" t="s">
        <v>11822</v>
      </c>
      <c r="G549" s="33" t="s">
        <v>11822</v>
      </c>
      <c r="H549" s="8"/>
    </row>
    <row r="550" ht="15" spans="1:8">
      <c r="A550" s="32">
        <f t="shared" si="8"/>
        <v>547</v>
      </c>
      <c r="B550" s="32" t="s">
        <v>11819</v>
      </c>
      <c r="C550" s="33" t="s">
        <v>1087</v>
      </c>
      <c r="D550" s="33" t="s">
        <v>1088</v>
      </c>
      <c r="E550" s="33" t="s">
        <v>820</v>
      </c>
      <c r="F550" s="33"/>
      <c r="G550" s="33" t="s">
        <v>11822</v>
      </c>
      <c r="H550" s="8"/>
    </row>
    <row r="551" ht="15" spans="1:8">
      <c r="A551" s="32">
        <f t="shared" si="8"/>
        <v>548</v>
      </c>
      <c r="B551" s="32" t="s">
        <v>11819</v>
      </c>
      <c r="C551" s="33" t="s">
        <v>12629</v>
      </c>
      <c r="D551" s="33" t="s">
        <v>12630</v>
      </c>
      <c r="E551" s="33" t="s">
        <v>180</v>
      </c>
      <c r="F551" s="33"/>
      <c r="G551" s="33" t="s">
        <v>11822</v>
      </c>
      <c r="H551" s="8"/>
    </row>
    <row r="552" ht="15" spans="1:8">
      <c r="A552" s="32">
        <f t="shared" si="8"/>
        <v>549</v>
      </c>
      <c r="B552" s="32" t="s">
        <v>11819</v>
      </c>
      <c r="C552" s="33" t="s">
        <v>12631</v>
      </c>
      <c r="D552" s="33" t="s">
        <v>12632</v>
      </c>
      <c r="E552" s="33" t="s">
        <v>820</v>
      </c>
      <c r="F552" s="33"/>
      <c r="G552" s="33" t="s">
        <v>11822</v>
      </c>
      <c r="H552" s="8"/>
    </row>
    <row r="553" ht="15" spans="1:8">
      <c r="A553" s="32">
        <f t="shared" si="8"/>
        <v>550</v>
      </c>
      <c r="B553" s="32" t="s">
        <v>11819</v>
      </c>
      <c r="C553" s="33" t="s">
        <v>505</v>
      </c>
      <c r="D553" s="33" t="s">
        <v>506</v>
      </c>
      <c r="E553" s="33" t="s">
        <v>180</v>
      </c>
      <c r="F553" s="33"/>
      <c r="G553" s="33" t="s">
        <v>11822</v>
      </c>
      <c r="H553" s="8"/>
    </row>
    <row r="554" ht="15" spans="1:8">
      <c r="A554" s="32">
        <f t="shared" si="8"/>
        <v>551</v>
      </c>
      <c r="B554" s="32" t="s">
        <v>11819</v>
      </c>
      <c r="C554" s="33" t="s">
        <v>507</v>
      </c>
      <c r="D554" s="33" t="s">
        <v>508</v>
      </c>
      <c r="E554" s="33" t="s">
        <v>180</v>
      </c>
      <c r="F554" s="33"/>
      <c r="G554" s="33" t="s">
        <v>11822</v>
      </c>
      <c r="H554" s="8"/>
    </row>
    <row r="555" ht="15" spans="1:8">
      <c r="A555" s="32">
        <f t="shared" si="8"/>
        <v>552</v>
      </c>
      <c r="B555" s="32" t="s">
        <v>11819</v>
      </c>
      <c r="C555" s="33" t="s">
        <v>509</v>
      </c>
      <c r="D555" s="33" t="s">
        <v>510</v>
      </c>
      <c r="E555" s="33" t="s">
        <v>180</v>
      </c>
      <c r="F555" s="33"/>
      <c r="G555" s="33" t="s">
        <v>11822</v>
      </c>
      <c r="H555" s="8"/>
    </row>
    <row r="556" ht="15" spans="1:8">
      <c r="A556" s="32">
        <f t="shared" si="8"/>
        <v>553</v>
      </c>
      <c r="B556" s="32" t="s">
        <v>11819</v>
      </c>
      <c r="C556" s="33" t="s">
        <v>511</v>
      </c>
      <c r="D556" s="33" t="s">
        <v>512</v>
      </c>
      <c r="E556" s="33" t="s">
        <v>180</v>
      </c>
      <c r="F556" s="33" t="s">
        <v>11822</v>
      </c>
      <c r="G556" s="33" t="s">
        <v>11822</v>
      </c>
      <c r="H556" s="8"/>
    </row>
    <row r="557" ht="15" spans="1:8">
      <c r="A557" s="32">
        <f t="shared" si="8"/>
        <v>554</v>
      </c>
      <c r="B557" s="32" t="s">
        <v>11819</v>
      </c>
      <c r="C557" s="33" t="s">
        <v>5944</v>
      </c>
      <c r="D557" s="33" t="s">
        <v>5945</v>
      </c>
      <c r="E557" s="33" t="s">
        <v>820</v>
      </c>
      <c r="F557" s="33"/>
      <c r="G557" s="33" t="s">
        <v>11822</v>
      </c>
      <c r="H557" s="8"/>
    </row>
    <row r="558" ht="15" spans="1:8">
      <c r="A558" s="32">
        <f t="shared" si="8"/>
        <v>555</v>
      </c>
      <c r="B558" s="32" t="s">
        <v>11819</v>
      </c>
      <c r="C558" s="33" t="s">
        <v>3514</v>
      </c>
      <c r="D558" s="33" t="s">
        <v>3515</v>
      </c>
      <c r="E558" s="33" t="s">
        <v>180</v>
      </c>
      <c r="F558" s="33" t="s">
        <v>11822</v>
      </c>
      <c r="G558" s="33" t="s">
        <v>11822</v>
      </c>
      <c r="H558" s="8"/>
    </row>
    <row r="559" ht="15" spans="1:8">
      <c r="A559" s="32">
        <f t="shared" si="8"/>
        <v>556</v>
      </c>
      <c r="B559" s="32" t="s">
        <v>11819</v>
      </c>
      <c r="C559" s="33" t="s">
        <v>12633</v>
      </c>
      <c r="D559" s="33" t="s">
        <v>12634</v>
      </c>
      <c r="E559" s="33" t="s">
        <v>180</v>
      </c>
      <c r="F559" s="33" t="s">
        <v>11822</v>
      </c>
      <c r="G559" s="33" t="s">
        <v>11822</v>
      </c>
      <c r="H559" s="8"/>
    </row>
    <row r="560" ht="15" spans="1:8">
      <c r="A560" s="32">
        <f t="shared" si="8"/>
        <v>557</v>
      </c>
      <c r="B560" s="32" t="s">
        <v>11819</v>
      </c>
      <c r="C560" s="33" t="s">
        <v>12635</v>
      </c>
      <c r="D560" s="33" t="s">
        <v>12636</v>
      </c>
      <c r="E560" s="33" t="s">
        <v>180</v>
      </c>
      <c r="F560" s="33"/>
      <c r="G560" s="33" t="s">
        <v>11822</v>
      </c>
      <c r="H560" s="8"/>
    </row>
    <row r="561" ht="15" spans="1:8">
      <c r="A561" s="32">
        <f t="shared" si="8"/>
        <v>558</v>
      </c>
      <c r="B561" s="32" t="s">
        <v>11819</v>
      </c>
      <c r="C561" s="33" t="s">
        <v>3536</v>
      </c>
      <c r="D561" s="33" t="s">
        <v>3537</v>
      </c>
      <c r="E561" s="33" t="s">
        <v>180</v>
      </c>
      <c r="F561" s="33" t="s">
        <v>11822</v>
      </c>
      <c r="G561" s="33" t="s">
        <v>11822</v>
      </c>
      <c r="H561" s="8"/>
    </row>
    <row r="562" ht="15" spans="1:8">
      <c r="A562" s="32">
        <f t="shared" si="8"/>
        <v>559</v>
      </c>
      <c r="B562" s="32" t="s">
        <v>11819</v>
      </c>
      <c r="C562" s="33" t="s">
        <v>12637</v>
      </c>
      <c r="D562" s="33" t="s">
        <v>12638</v>
      </c>
      <c r="E562" s="33" t="s">
        <v>180</v>
      </c>
      <c r="F562" s="33" t="s">
        <v>11822</v>
      </c>
      <c r="G562" s="33" t="s">
        <v>11822</v>
      </c>
      <c r="H562" s="8"/>
    </row>
    <row r="563" ht="15" spans="1:8">
      <c r="A563" s="32">
        <f t="shared" si="8"/>
        <v>560</v>
      </c>
      <c r="B563" s="32" t="s">
        <v>11819</v>
      </c>
      <c r="C563" s="33" t="s">
        <v>513</v>
      </c>
      <c r="D563" s="33" t="s">
        <v>514</v>
      </c>
      <c r="E563" s="33" t="s">
        <v>180</v>
      </c>
      <c r="F563" s="33"/>
      <c r="G563" s="33" t="s">
        <v>515</v>
      </c>
      <c r="H563" s="8"/>
    </row>
    <row r="564" ht="15" spans="1:8">
      <c r="A564" s="32">
        <f t="shared" si="8"/>
        <v>561</v>
      </c>
      <c r="B564" s="32" t="s">
        <v>11819</v>
      </c>
      <c r="C564" s="33" t="s">
        <v>12639</v>
      </c>
      <c r="D564" s="33" t="s">
        <v>12640</v>
      </c>
      <c r="E564" s="33" t="s">
        <v>820</v>
      </c>
      <c r="F564" s="33" t="s">
        <v>11822</v>
      </c>
      <c r="G564" s="33" t="s">
        <v>11822</v>
      </c>
      <c r="H564" s="8"/>
    </row>
    <row r="565" ht="15" spans="1:8">
      <c r="A565" s="32">
        <f t="shared" si="8"/>
        <v>562</v>
      </c>
      <c r="B565" s="32" t="s">
        <v>11819</v>
      </c>
      <c r="C565" s="33" t="s">
        <v>1093</v>
      </c>
      <c r="D565" s="33" t="s">
        <v>1094</v>
      </c>
      <c r="E565" s="33" t="s">
        <v>820</v>
      </c>
      <c r="F565" s="33" t="s">
        <v>11822</v>
      </c>
      <c r="G565" s="33" t="s">
        <v>11822</v>
      </c>
      <c r="H565" s="8"/>
    </row>
    <row r="566" ht="15" spans="1:8">
      <c r="A566" s="32">
        <f t="shared" si="8"/>
        <v>563</v>
      </c>
      <c r="B566" s="32" t="s">
        <v>11819</v>
      </c>
      <c r="C566" s="33" t="s">
        <v>12641</v>
      </c>
      <c r="D566" s="33" t="s">
        <v>12642</v>
      </c>
      <c r="E566" s="33" t="s">
        <v>820</v>
      </c>
      <c r="F566" s="33" t="s">
        <v>11822</v>
      </c>
      <c r="G566" s="33" t="s">
        <v>11822</v>
      </c>
      <c r="H566" s="8"/>
    </row>
    <row r="567" ht="15" spans="1:8">
      <c r="A567" s="32">
        <f t="shared" si="8"/>
        <v>564</v>
      </c>
      <c r="B567" s="32" t="s">
        <v>11819</v>
      </c>
      <c r="C567" s="33" t="s">
        <v>12643</v>
      </c>
      <c r="D567" s="33" t="s">
        <v>12644</v>
      </c>
      <c r="E567" s="33" t="s">
        <v>820</v>
      </c>
      <c r="F567" s="33" t="s">
        <v>11822</v>
      </c>
      <c r="G567" s="33" t="s">
        <v>11822</v>
      </c>
      <c r="H567" s="8"/>
    </row>
    <row r="568" ht="15" spans="1:8">
      <c r="A568" s="32">
        <f t="shared" si="8"/>
        <v>565</v>
      </c>
      <c r="B568" s="32" t="s">
        <v>11819</v>
      </c>
      <c r="C568" s="33" t="s">
        <v>12645</v>
      </c>
      <c r="D568" s="33" t="s">
        <v>12646</v>
      </c>
      <c r="E568" s="33" t="s">
        <v>820</v>
      </c>
      <c r="F568" s="33" t="s">
        <v>11822</v>
      </c>
      <c r="G568" s="33" t="s">
        <v>11822</v>
      </c>
      <c r="H568" s="8"/>
    </row>
    <row r="569" ht="15" spans="1:8">
      <c r="A569" s="32">
        <f t="shared" si="8"/>
        <v>566</v>
      </c>
      <c r="B569" s="32" t="s">
        <v>11819</v>
      </c>
      <c r="C569" s="33" t="s">
        <v>1095</v>
      </c>
      <c r="D569" s="33" t="s">
        <v>1096</v>
      </c>
      <c r="E569" s="33" t="s">
        <v>820</v>
      </c>
      <c r="F569" s="33" t="s">
        <v>11822</v>
      </c>
      <c r="G569" s="33" t="s">
        <v>11822</v>
      </c>
      <c r="H569" s="8"/>
    </row>
    <row r="570" ht="15" spans="1:8">
      <c r="A570" s="32">
        <f t="shared" si="8"/>
        <v>567</v>
      </c>
      <c r="B570" s="32" t="s">
        <v>11819</v>
      </c>
      <c r="C570" s="33" t="s">
        <v>1097</v>
      </c>
      <c r="D570" s="33" t="s">
        <v>1098</v>
      </c>
      <c r="E570" s="33" t="s">
        <v>820</v>
      </c>
      <c r="F570" s="33" t="s">
        <v>11822</v>
      </c>
      <c r="G570" s="33" t="s">
        <v>11822</v>
      </c>
      <c r="H570" s="8"/>
    </row>
    <row r="571" ht="15" spans="1:8">
      <c r="A571" s="32">
        <f t="shared" si="8"/>
        <v>568</v>
      </c>
      <c r="B571" s="32" t="s">
        <v>11819</v>
      </c>
      <c r="C571" s="33" t="s">
        <v>1099</v>
      </c>
      <c r="D571" s="33" t="s">
        <v>1100</v>
      </c>
      <c r="E571" s="33" t="s">
        <v>820</v>
      </c>
      <c r="F571" s="33" t="s">
        <v>11822</v>
      </c>
      <c r="G571" s="33" t="s">
        <v>11822</v>
      </c>
      <c r="H571" s="8"/>
    </row>
    <row r="572" ht="15" spans="1:8">
      <c r="A572" s="32">
        <f t="shared" si="8"/>
        <v>569</v>
      </c>
      <c r="B572" s="32" t="s">
        <v>11819</v>
      </c>
      <c r="C572" s="33" t="s">
        <v>1101</v>
      </c>
      <c r="D572" s="33" t="s">
        <v>1102</v>
      </c>
      <c r="E572" s="33" t="s">
        <v>820</v>
      </c>
      <c r="F572" s="33" t="s">
        <v>11822</v>
      </c>
      <c r="G572" s="33" t="s">
        <v>11822</v>
      </c>
      <c r="H572" s="8"/>
    </row>
    <row r="573" ht="15" spans="1:8">
      <c r="A573" s="32">
        <f t="shared" si="8"/>
        <v>570</v>
      </c>
      <c r="B573" s="32" t="s">
        <v>11819</v>
      </c>
      <c r="C573" s="33" t="s">
        <v>12647</v>
      </c>
      <c r="D573" s="33" t="s">
        <v>12648</v>
      </c>
      <c r="E573" s="33" t="s">
        <v>820</v>
      </c>
      <c r="F573" s="33" t="s">
        <v>11822</v>
      </c>
      <c r="G573" s="33" t="s">
        <v>11822</v>
      </c>
      <c r="H573" s="8"/>
    </row>
    <row r="574" ht="15" spans="1:8">
      <c r="A574" s="32">
        <f t="shared" si="8"/>
        <v>571</v>
      </c>
      <c r="B574" s="32" t="s">
        <v>11819</v>
      </c>
      <c r="C574" s="33" t="s">
        <v>5946</v>
      </c>
      <c r="D574" s="33" t="s">
        <v>5947</v>
      </c>
      <c r="E574" s="33" t="s">
        <v>820</v>
      </c>
      <c r="F574" s="33" t="s">
        <v>11822</v>
      </c>
      <c r="G574" s="33" t="s">
        <v>11822</v>
      </c>
      <c r="H574" s="8"/>
    </row>
    <row r="575" ht="15" spans="1:8">
      <c r="A575" s="32">
        <f t="shared" si="8"/>
        <v>572</v>
      </c>
      <c r="B575" s="32" t="s">
        <v>11819</v>
      </c>
      <c r="C575" s="33" t="s">
        <v>12649</v>
      </c>
      <c r="D575" s="33" t="s">
        <v>12650</v>
      </c>
      <c r="E575" s="33" t="s">
        <v>180</v>
      </c>
      <c r="F575" s="33"/>
      <c r="G575" s="33" t="s">
        <v>11822</v>
      </c>
      <c r="H575" s="8"/>
    </row>
    <row r="576" ht="15" spans="1:8">
      <c r="A576" s="32">
        <f t="shared" si="8"/>
        <v>573</v>
      </c>
      <c r="B576" s="32" t="s">
        <v>11819</v>
      </c>
      <c r="C576" s="33" t="s">
        <v>12651</v>
      </c>
      <c r="D576" s="33" t="s">
        <v>12652</v>
      </c>
      <c r="E576" s="33" t="s">
        <v>180</v>
      </c>
      <c r="F576" s="33"/>
      <c r="G576" s="33" t="s">
        <v>11822</v>
      </c>
      <c r="H576" s="8"/>
    </row>
    <row r="577" ht="15" spans="1:8">
      <c r="A577" s="32">
        <f t="shared" si="8"/>
        <v>574</v>
      </c>
      <c r="B577" s="32" t="s">
        <v>11819</v>
      </c>
      <c r="C577" s="33" t="s">
        <v>12653</v>
      </c>
      <c r="D577" s="33" t="s">
        <v>12654</v>
      </c>
      <c r="E577" s="33" t="s">
        <v>180</v>
      </c>
      <c r="F577" s="33"/>
      <c r="G577" s="33" t="s">
        <v>11822</v>
      </c>
      <c r="H577" s="8"/>
    </row>
    <row r="578" ht="15" spans="1:8">
      <c r="A578" s="32">
        <f t="shared" si="8"/>
        <v>575</v>
      </c>
      <c r="B578" s="32" t="s">
        <v>11819</v>
      </c>
      <c r="C578" s="33" t="s">
        <v>12655</v>
      </c>
      <c r="D578" s="33" t="s">
        <v>12656</v>
      </c>
      <c r="E578" s="33" t="s">
        <v>180</v>
      </c>
      <c r="F578" s="33"/>
      <c r="G578" s="33" t="s">
        <v>11822</v>
      </c>
      <c r="H578" s="8"/>
    </row>
    <row r="579" ht="15" spans="1:8">
      <c r="A579" s="32">
        <f t="shared" si="8"/>
        <v>576</v>
      </c>
      <c r="B579" s="32" t="s">
        <v>11819</v>
      </c>
      <c r="C579" s="33" t="s">
        <v>12657</v>
      </c>
      <c r="D579" s="33" t="s">
        <v>12658</v>
      </c>
      <c r="E579" s="33" t="s">
        <v>180</v>
      </c>
      <c r="F579" s="33"/>
      <c r="G579" s="33" t="s">
        <v>11822</v>
      </c>
      <c r="H579" s="8"/>
    </row>
    <row r="580" ht="15" spans="1:8">
      <c r="A580" s="32">
        <f t="shared" si="8"/>
        <v>577</v>
      </c>
      <c r="B580" s="32" t="s">
        <v>11819</v>
      </c>
      <c r="C580" s="33" t="s">
        <v>12659</v>
      </c>
      <c r="D580" s="33" t="s">
        <v>12660</v>
      </c>
      <c r="E580" s="33" t="s">
        <v>820</v>
      </c>
      <c r="F580" s="33"/>
      <c r="G580" s="33" t="s">
        <v>11822</v>
      </c>
      <c r="H580" s="8"/>
    </row>
    <row r="581" ht="15" spans="1:8">
      <c r="A581" s="32">
        <f t="shared" ref="A581:A644" si="9">A580+1</f>
        <v>578</v>
      </c>
      <c r="B581" s="32" t="s">
        <v>11819</v>
      </c>
      <c r="C581" s="33" t="s">
        <v>12661</v>
      </c>
      <c r="D581" s="33" t="s">
        <v>12662</v>
      </c>
      <c r="E581" s="33" t="s">
        <v>820</v>
      </c>
      <c r="F581" s="33"/>
      <c r="G581" s="33" t="s">
        <v>11822</v>
      </c>
      <c r="H581" s="8"/>
    </row>
    <row r="582" ht="15" spans="1:8">
      <c r="A582" s="32">
        <f t="shared" si="9"/>
        <v>579</v>
      </c>
      <c r="B582" s="32" t="s">
        <v>11819</v>
      </c>
      <c r="C582" s="33" t="s">
        <v>12663</v>
      </c>
      <c r="D582" s="33" t="s">
        <v>12664</v>
      </c>
      <c r="E582" s="33" t="s">
        <v>820</v>
      </c>
      <c r="F582" s="33"/>
      <c r="G582" s="33" t="s">
        <v>11822</v>
      </c>
      <c r="H582" s="8"/>
    </row>
    <row r="583" ht="15" spans="1:8">
      <c r="A583" s="32">
        <f t="shared" si="9"/>
        <v>580</v>
      </c>
      <c r="B583" s="32" t="s">
        <v>11819</v>
      </c>
      <c r="C583" s="33" t="s">
        <v>1103</v>
      </c>
      <c r="D583" s="33" t="s">
        <v>1104</v>
      </c>
      <c r="E583" s="33" t="s">
        <v>820</v>
      </c>
      <c r="F583" s="33"/>
      <c r="G583" s="33" t="s">
        <v>11822</v>
      </c>
      <c r="H583" s="8"/>
    </row>
    <row r="584" ht="15" spans="1:8">
      <c r="A584" s="32">
        <f t="shared" si="9"/>
        <v>581</v>
      </c>
      <c r="B584" s="32" t="s">
        <v>11819</v>
      </c>
      <c r="C584" s="33" t="s">
        <v>12665</v>
      </c>
      <c r="D584" s="33" t="s">
        <v>12666</v>
      </c>
      <c r="E584" s="33" t="s">
        <v>820</v>
      </c>
      <c r="F584" s="33"/>
      <c r="G584" s="33" t="s">
        <v>11822</v>
      </c>
      <c r="H584" s="8"/>
    </row>
    <row r="585" ht="15" spans="1:8">
      <c r="A585" s="32">
        <f t="shared" si="9"/>
        <v>582</v>
      </c>
      <c r="B585" s="32" t="s">
        <v>11819</v>
      </c>
      <c r="C585" s="33" t="s">
        <v>518</v>
      </c>
      <c r="D585" s="33" t="s">
        <v>519</v>
      </c>
      <c r="E585" s="33" t="s">
        <v>180</v>
      </c>
      <c r="F585" s="33" t="s">
        <v>11822</v>
      </c>
      <c r="G585" s="33" t="s">
        <v>11822</v>
      </c>
      <c r="H585" s="8"/>
    </row>
    <row r="586" ht="15" spans="1:8">
      <c r="A586" s="32">
        <f t="shared" si="9"/>
        <v>583</v>
      </c>
      <c r="B586" s="32" t="s">
        <v>11819</v>
      </c>
      <c r="C586" s="33" t="s">
        <v>520</v>
      </c>
      <c r="D586" s="33" t="s">
        <v>521</v>
      </c>
      <c r="E586" s="33" t="s">
        <v>180</v>
      </c>
      <c r="F586" s="33"/>
      <c r="G586" s="33" t="s">
        <v>11822</v>
      </c>
      <c r="H586" s="8"/>
    </row>
    <row r="587" ht="15" spans="1:8">
      <c r="A587" s="32">
        <f t="shared" si="9"/>
        <v>584</v>
      </c>
      <c r="B587" s="32" t="s">
        <v>11819</v>
      </c>
      <c r="C587" s="33" t="s">
        <v>3542</v>
      </c>
      <c r="D587" s="33" t="s">
        <v>3543</v>
      </c>
      <c r="E587" s="33" t="s">
        <v>180</v>
      </c>
      <c r="F587" s="33"/>
      <c r="G587" s="33" t="s">
        <v>11822</v>
      </c>
      <c r="H587" s="8"/>
    </row>
    <row r="588" ht="15" spans="1:8">
      <c r="A588" s="32">
        <f t="shared" si="9"/>
        <v>585</v>
      </c>
      <c r="B588" s="32" t="s">
        <v>11819</v>
      </c>
      <c r="C588" s="33" t="s">
        <v>5960</v>
      </c>
      <c r="D588" s="33" t="s">
        <v>5961</v>
      </c>
      <c r="E588" s="33" t="s">
        <v>820</v>
      </c>
      <c r="F588" s="33"/>
      <c r="G588" s="33" t="s">
        <v>11822</v>
      </c>
      <c r="H588" s="8"/>
    </row>
    <row r="589" ht="15" spans="1:8">
      <c r="A589" s="32">
        <f t="shared" si="9"/>
        <v>586</v>
      </c>
      <c r="B589" s="32" t="s">
        <v>11819</v>
      </c>
      <c r="C589" s="33" t="s">
        <v>3544</v>
      </c>
      <c r="D589" s="33" t="s">
        <v>3545</v>
      </c>
      <c r="E589" s="33" t="s">
        <v>180</v>
      </c>
      <c r="F589" s="33"/>
      <c r="G589" s="33" t="s">
        <v>11822</v>
      </c>
      <c r="H589" s="8"/>
    </row>
    <row r="590" ht="15" spans="1:8">
      <c r="A590" s="32">
        <f t="shared" si="9"/>
        <v>587</v>
      </c>
      <c r="B590" s="32" t="s">
        <v>11819</v>
      </c>
      <c r="C590" s="33" t="s">
        <v>12667</v>
      </c>
      <c r="D590" s="33" t="s">
        <v>12668</v>
      </c>
      <c r="E590" s="33" t="s">
        <v>180</v>
      </c>
      <c r="F590" s="33"/>
      <c r="G590" s="33" t="s">
        <v>11822</v>
      </c>
      <c r="H590" s="8"/>
    </row>
    <row r="591" ht="15" spans="1:8">
      <c r="A591" s="32">
        <f t="shared" si="9"/>
        <v>588</v>
      </c>
      <c r="B591" s="32" t="s">
        <v>11819</v>
      </c>
      <c r="C591" s="33" t="s">
        <v>12669</v>
      </c>
      <c r="D591" s="33" t="s">
        <v>12670</v>
      </c>
      <c r="E591" s="33" t="s">
        <v>180</v>
      </c>
      <c r="F591" s="33"/>
      <c r="G591" s="33" t="s">
        <v>11822</v>
      </c>
      <c r="H591" s="8"/>
    </row>
    <row r="592" ht="15" spans="1:8">
      <c r="A592" s="32">
        <f t="shared" si="9"/>
        <v>589</v>
      </c>
      <c r="B592" s="32" t="s">
        <v>11819</v>
      </c>
      <c r="C592" s="33" t="s">
        <v>522</v>
      </c>
      <c r="D592" s="33" t="s">
        <v>523</v>
      </c>
      <c r="E592" s="33" t="s">
        <v>180</v>
      </c>
      <c r="F592" s="33"/>
      <c r="G592" s="33" t="s">
        <v>11822</v>
      </c>
      <c r="H592" s="8"/>
    </row>
    <row r="593" ht="15" spans="1:8">
      <c r="A593" s="32">
        <f t="shared" si="9"/>
        <v>590</v>
      </c>
      <c r="B593" s="32" t="s">
        <v>11819</v>
      </c>
      <c r="C593" s="33" t="s">
        <v>808</v>
      </c>
      <c r="D593" s="33" t="s">
        <v>809</v>
      </c>
      <c r="E593" s="33" t="s">
        <v>180</v>
      </c>
      <c r="F593" s="33"/>
      <c r="G593" s="33" t="s">
        <v>11822</v>
      </c>
      <c r="H593" s="8"/>
    </row>
    <row r="594" ht="15" spans="1:8">
      <c r="A594" s="32">
        <f t="shared" si="9"/>
        <v>591</v>
      </c>
      <c r="B594" s="32" t="s">
        <v>11819</v>
      </c>
      <c r="C594" s="33" t="s">
        <v>810</v>
      </c>
      <c r="D594" s="33" t="s">
        <v>811</v>
      </c>
      <c r="E594" s="33" t="s">
        <v>180</v>
      </c>
      <c r="F594" s="33"/>
      <c r="G594" s="33" t="s">
        <v>11822</v>
      </c>
      <c r="H594" s="8"/>
    </row>
    <row r="595" ht="15" spans="1:8">
      <c r="A595" s="32">
        <f t="shared" si="9"/>
        <v>592</v>
      </c>
      <c r="B595" s="32" t="s">
        <v>11819</v>
      </c>
      <c r="C595" s="33" t="s">
        <v>812</v>
      </c>
      <c r="D595" s="33" t="s">
        <v>813</v>
      </c>
      <c r="E595" s="33" t="s">
        <v>180</v>
      </c>
      <c r="F595" s="33"/>
      <c r="G595" s="33" t="s">
        <v>11822</v>
      </c>
      <c r="H595" s="8"/>
    </row>
    <row r="596" ht="15" spans="1:8">
      <c r="A596" s="32">
        <f t="shared" si="9"/>
        <v>593</v>
      </c>
      <c r="B596" s="32" t="s">
        <v>11819</v>
      </c>
      <c r="C596" s="33" t="s">
        <v>814</v>
      </c>
      <c r="D596" s="33" t="s">
        <v>815</v>
      </c>
      <c r="E596" s="33" t="s">
        <v>180</v>
      </c>
      <c r="F596" s="33"/>
      <c r="G596" s="33" t="s">
        <v>11822</v>
      </c>
      <c r="H596" s="8"/>
    </row>
    <row r="597" ht="15" spans="1:8">
      <c r="A597" s="32">
        <f t="shared" si="9"/>
        <v>594</v>
      </c>
      <c r="B597" s="32" t="s">
        <v>11819</v>
      </c>
      <c r="C597" s="33" t="s">
        <v>524</v>
      </c>
      <c r="D597" s="33" t="s">
        <v>525</v>
      </c>
      <c r="E597" s="33" t="s">
        <v>180</v>
      </c>
      <c r="F597" s="33"/>
      <c r="G597" s="33" t="s">
        <v>11822</v>
      </c>
      <c r="H597" s="8"/>
    </row>
    <row r="598" ht="30" spans="1:8">
      <c r="A598" s="32">
        <f t="shared" si="9"/>
        <v>595</v>
      </c>
      <c r="B598" s="32" t="s">
        <v>11819</v>
      </c>
      <c r="C598" s="33" t="s">
        <v>3556</v>
      </c>
      <c r="D598" s="33" t="s">
        <v>3557</v>
      </c>
      <c r="E598" s="33" t="s">
        <v>180</v>
      </c>
      <c r="F598" s="33" t="s">
        <v>11822</v>
      </c>
      <c r="G598" s="33" t="s">
        <v>11822</v>
      </c>
      <c r="H598" s="8"/>
    </row>
    <row r="599" ht="15" spans="1:8">
      <c r="A599" s="32">
        <f t="shared" si="9"/>
        <v>596</v>
      </c>
      <c r="B599" s="32" t="s">
        <v>11819</v>
      </c>
      <c r="C599" s="33" t="s">
        <v>12671</v>
      </c>
      <c r="D599" s="33" t="s">
        <v>12672</v>
      </c>
      <c r="E599" s="33" t="s">
        <v>180</v>
      </c>
      <c r="F599" s="33" t="s">
        <v>11822</v>
      </c>
      <c r="G599" s="33" t="s">
        <v>11822</v>
      </c>
      <c r="H599" s="8"/>
    </row>
    <row r="600" ht="15" spans="1:8">
      <c r="A600" s="32">
        <f t="shared" si="9"/>
        <v>597</v>
      </c>
      <c r="B600" s="32" t="s">
        <v>11819</v>
      </c>
      <c r="C600" s="33" t="s">
        <v>3562</v>
      </c>
      <c r="D600" s="33" t="s">
        <v>3563</v>
      </c>
      <c r="E600" s="33" t="s">
        <v>180</v>
      </c>
      <c r="F600" s="33" t="s">
        <v>11822</v>
      </c>
      <c r="G600" s="33" t="s">
        <v>11822</v>
      </c>
      <c r="H600" s="8"/>
    </row>
    <row r="601" ht="15" spans="1:8">
      <c r="A601" s="32">
        <f t="shared" si="9"/>
        <v>598</v>
      </c>
      <c r="B601" s="32" t="s">
        <v>11819</v>
      </c>
      <c r="C601" s="33" t="s">
        <v>12673</v>
      </c>
      <c r="D601" s="33" t="s">
        <v>12674</v>
      </c>
      <c r="E601" s="33" t="s">
        <v>180</v>
      </c>
      <c r="F601" s="33" t="s">
        <v>11822</v>
      </c>
      <c r="G601" s="33" t="s">
        <v>11822</v>
      </c>
      <c r="H601" s="8"/>
    </row>
    <row r="602" ht="15" spans="1:8">
      <c r="A602" s="32">
        <f t="shared" si="9"/>
        <v>599</v>
      </c>
      <c r="B602" s="32" t="s">
        <v>11819</v>
      </c>
      <c r="C602" s="33" t="s">
        <v>12675</v>
      </c>
      <c r="D602" s="33" t="s">
        <v>12676</v>
      </c>
      <c r="E602" s="33" t="s">
        <v>180</v>
      </c>
      <c r="F602" s="33" t="s">
        <v>11822</v>
      </c>
      <c r="G602" s="33" t="s">
        <v>11822</v>
      </c>
      <c r="H602" s="8"/>
    </row>
    <row r="603" ht="15" spans="1:8">
      <c r="A603" s="32">
        <f t="shared" si="9"/>
        <v>600</v>
      </c>
      <c r="B603" s="32" t="s">
        <v>11819</v>
      </c>
      <c r="C603" s="33" t="s">
        <v>12677</v>
      </c>
      <c r="D603" s="33" t="s">
        <v>12678</v>
      </c>
      <c r="E603" s="33" t="s">
        <v>180</v>
      </c>
      <c r="F603" s="33" t="s">
        <v>11822</v>
      </c>
      <c r="G603" s="33" t="s">
        <v>11822</v>
      </c>
      <c r="H603" s="8"/>
    </row>
    <row r="604" ht="15" spans="1:8">
      <c r="A604" s="32">
        <f t="shared" si="9"/>
        <v>601</v>
      </c>
      <c r="B604" s="32" t="s">
        <v>11819</v>
      </c>
      <c r="C604" s="33" t="s">
        <v>12679</v>
      </c>
      <c r="D604" s="33" t="s">
        <v>12680</v>
      </c>
      <c r="E604" s="33" t="s">
        <v>180</v>
      </c>
      <c r="F604" s="33"/>
      <c r="G604" s="33" t="s">
        <v>11822</v>
      </c>
      <c r="H604" s="8"/>
    </row>
    <row r="605" ht="15" spans="1:8">
      <c r="A605" s="32">
        <f t="shared" si="9"/>
        <v>602</v>
      </c>
      <c r="B605" s="32" t="s">
        <v>11819</v>
      </c>
      <c r="C605" s="33" t="s">
        <v>3570</v>
      </c>
      <c r="D605" s="33" t="s">
        <v>3571</v>
      </c>
      <c r="E605" s="33" t="s">
        <v>180</v>
      </c>
      <c r="F605" s="33"/>
      <c r="G605" s="33" t="s">
        <v>11822</v>
      </c>
      <c r="H605" s="8"/>
    </row>
    <row r="606" ht="15" spans="1:8">
      <c r="A606" s="32">
        <f t="shared" si="9"/>
        <v>603</v>
      </c>
      <c r="B606" s="32" t="s">
        <v>11819</v>
      </c>
      <c r="C606" s="33" t="s">
        <v>5962</v>
      </c>
      <c r="D606" s="33" t="s">
        <v>5963</v>
      </c>
      <c r="E606" s="33" t="s">
        <v>820</v>
      </c>
      <c r="F606" s="33"/>
      <c r="G606" s="33" t="s">
        <v>11822</v>
      </c>
      <c r="H606" s="8"/>
    </row>
    <row r="607" ht="15" spans="1:8">
      <c r="A607" s="32">
        <f t="shared" si="9"/>
        <v>604</v>
      </c>
      <c r="B607" s="32" t="s">
        <v>11819</v>
      </c>
      <c r="C607" s="33" t="s">
        <v>3572</v>
      </c>
      <c r="D607" s="33" t="s">
        <v>3573</v>
      </c>
      <c r="E607" s="33" t="s">
        <v>180</v>
      </c>
      <c r="F607" s="33"/>
      <c r="G607" s="33" t="s">
        <v>515</v>
      </c>
      <c r="H607" s="8"/>
    </row>
    <row r="608" ht="15" spans="1:8">
      <c r="A608" s="32">
        <f t="shared" si="9"/>
        <v>605</v>
      </c>
      <c r="B608" s="32" t="s">
        <v>11819</v>
      </c>
      <c r="C608" s="33" t="s">
        <v>12681</v>
      </c>
      <c r="D608" s="33" t="s">
        <v>12682</v>
      </c>
      <c r="E608" s="33" t="s">
        <v>820</v>
      </c>
      <c r="F608" s="33"/>
      <c r="G608" s="33" t="s">
        <v>11822</v>
      </c>
      <c r="H608" s="8"/>
    </row>
    <row r="609" ht="15" spans="1:8">
      <c r="A609" s="32">
        <f t="shared" si="9"/>
        <v>606</v>
      </c>
      <c r="B609" s="32" t="s">
        <v>11819</v>
      </c>
      <c r="C609" s="33" t="s">
        <v>12683</v>
      </c>
      <c r="D609" s="33" t="s">
        <v>12684</v>
      </c>
      <c r="E609" s="33" t="s">
        <v>180</v>
      </c>
      <c r="F609" s="33"/>
      <c r="G609" s="33" t="s">
        <v>11822</v>
      </c>
      <c r="H609" s="8"/>
    </row>
    <row r="610" ht="15" spans="1:8">
      <c r="A610" s="32">
        <f t="shared" si="9"/>
        <v>607</v>
      </c>
      <c r="B610" s="32" t="s">
        <v>11819</v>
      </c>
      <c r="C610" s="33" t="s">
        <v>12685</v>
      </c>
      <c r="D610" s="33" t="s">
        <v>12686</v>
      </c>
      <c r="E610" s="33" t="s">
        <v>820</v>
      </c>
      <c r="F610" s="33" t="s">
        <v>11822</v>
      </c>
      <c r="G610" s="33" t="s">
        <v>11822</v>
      </c>
      <c r="H610" s="8"/>
    </row>
    <row r="611" ht="15" spans="1:8">
      <c r="A611" s="32">
        <f t="shared" si="9"/>
        <v>608</v>
      </c>
      <c r="B611" s="32" t="s">
        <v>11819</v>
      </c>
      <c r="C611" s="33" t="s">
        <v>12687</v>
      </c>
      <c r="D611" s="33" t="s">
        <v>12688</v>
      </c>
      <c r="E611" s="33" t="s">
        <v>820</v>
      </c>
      <c r="F611" s="33"/>
      <c r="G611" s="33" t="s">
        <v>11822</v>
      </c>
      <c r="H611" s="8"/>
    </row>
    <row r="612" ht="15" spans="1:8">
      <c r="A612" s="32">
        <f t="shared" si="9"/>
        <v>609</v>
      </c>
      <c r="B612" s="32" t="s">
        <v>11819</v>
      </c>
      <c r="C612" s="33" t="s">
        <v>5970</v>
      </c>
      <c r="D612" s="33" t="s">
        <v>5971</v>
      </c>
      <c r="E612" s="33" t="s">
        <v>820</v>
      </c>
      <c r="F612" s="33"/>
      <c r="G612" s="33" t="s">
        <v>11822</v>
      </c>
      <c r="H612" s="8"/>
    </row>
    <row r="613" ht="15" spans="1:8">
      <c r="A613" s="32">
        <f t="shared" si="9"/>
        <v>610</v>
      </c>
      <c r="B613" s="32" t="s">
        <v>11819</v>
      </c>
      <c r="C613" s="33" t="s">
        <v>5972</v>
      </c>
      <c r="D613" s="33" t="s">
        <v>5973</v>
      </c>
      <c r="E613" s="33" t="s">
        <v>820</v>
      </c>
      <c r="F613" s="33" t="s">
        <v>11822</v>
      </c>
      <c r="G613" s="33" t="s">
        <v>11822</v>
      </c>
      <c r="H613" s="8"/>
    </row>
    <row r="614" ht="15" spans="1:8">
      <c r="A614" s="32">
        <f t="shared" si="9"/>
        <v>611</v>
      </c>
      <c r="B614" s="32" t="s">
        <v>11819</v>
      </c>
      <c r="C614" s="33" t="s">
        <v>12689</v>
      </c>
      <c r="D614" s="33" t="s">
        <v>12690</v>
      </c>
      <c r="E614" s="33" t="s">
        <v>820</v>
      </c>
      <c r="F614" s="33" t="s">
        <v>11822</v>
      </c>
      <c r="G614" s="33" t="s">
        <v>11822</v>
      </c>
      <c r="H614" s="8"/>
    </row>
    <row r="615" ht="15" spans="1:8">
      <c r="A615" s="32">
        <f t="shared" si="9"/>
        <v>612</v>
      </c>
      <c r="B615" s="32" t="s">
        <v>11819</v>
      </c>
      <c r="C615" s="33" t="s">
        <v>5976</v>
      </c>
      <c r="D615" s="33" t="s">
        <v>5977</v>
      </c>
      <c r="E615" s="33" t="s">
        <v>820</v>
      </c>
      <c r="F615" s="33"/>
      <c r="G615" s="33" t="s">
        <v>11822</v>
      </c>
      <c r="H615" s="8"/>
    </row>
    <row r="616" ht="15" spans="1:8">
      <c r="A616" s="32">
        <f t="shared" si="9"/>
        <v>613</v>
      </c>
      <c r="B616" s="32" t="s">
        <v>11819</v>
      </c>
      <c r="C616" s="33" t="s">
        <v>12691</v>
      </c>
      <c r="D616" s="33" t="s">
        <v>12692</v>
      </c>
      <c r="E616" s="33" t="s">
        <v>820</v>
      </c>
      <c r="F616" s="33" t="s">
        <v>11822</v>
      </c>
      <c r="G616" s="33" t="s">
        <v>11822</v>
      </c>
      <c r="H616" s="8"/>
    </row>
    <row r="617" ht="15" spans="1:8">
      <c r="A617" s="32">
        <f t="shared" si="9"/>
        <v>614</v>
      </c>
      <c r="B617" s="32" t="s">
        <v>11819</v>
      </c>
      <c r="C617" s="33" t="s">
        <v>5978</v>
      </c>
      <c r="D617" s="33" t="s">
        <v>5979</v>
      </c>
      <c r="E617" s="33" t="s">
        <v>820</v>
      </c>
      <c r="F617" s="33" t="s">
        <v>820</v>
      </c>
      <c r="G617" s="33" t="s">
        <v>11822</v>
      </c>
      <c r="H617" s="8"/>
    </row>
    <row r="618" ht="15" spans="1:8">
      <c r="A618" s="32">
        <f t="shared" si="9"/>
        <v>615</v>
      </c>
      <c r="B618" s="32" t="s">
        <v>11819</v>
      </c>
      <c r="C618" s="33" t="s">
        <v>5980</v>
      </c>
      <c r="D618" s="33" t="s">
        <v>5981</v>
      </c>
      <c r="E618" s="33" t="s">
        <v>820</v>
      </c>
      <c r="F618" s="33" t="s">
        <v>11822</v>
      </c>
      <c r="G618" s="33" t="s">
        <v>11822</v>
      </c>
      <c r="H618" s="8"/>
    </row>
    <row r="619" ht="15" spans="1:8">
      <c r="A619" s="32">
        <f t="shared" si="9"/>
        <v>616</v>
      </c>
      <c r="B619" s="32" t="s">
        <v>11819</v>
      </c>
      <c r="C619" s="33" t="s">
        <v>12693</v>
      </c>
      <c r="D619" s="33" t="s">
        <v>12694</v>
      </c>
      <c r="E619" s="33" t="s">
        <v>180</v>
      </c>
      <c r="F619" s="33"/>
      <c r="G619" s="33" t="s">
        <v>11822</v>
      </c>
      <c r="H619" s="8"/>
    </row>
    <row r="620" ht="15" spans="1:8">
      <c r="A620" s="32">
        <f t="shared" si="9"/>
        <v>617</v>
      </c>
      <c r="B620" s="32" t="s">
        <v>11819</v>
      </c>
      <c r="C620" s="33" t="s">
        <v>12695</v>
      </c>
      <c r="D620" s="33" t="s">
        <v>12696</v>
      </c>
      <c r="E620" s="33" t="s">
        <v>820</v>
      </c>
      <c r="F620" s="33"/>
      <c r="G620" s="33" t="s">
        <v>11822</v>
      </c>
      <c r="H620" s="8"/>
    </row>
    <row r="621" ht="15" spans="1:8">
      <c r="A621" s="32">
        <f t="shared" si="9"/>
        <v>618</v>
      </c>
      <c r="B621" s="32" t="s">
        <v>11819</v>
      </c>
      <c r="C621" s="33" t="s">
        <v>12697</v>
      </c>
      <c r="D621" s="33" t="s">
        <v>12698</v>
      </c>
      <c r="E621" s="33" t="s">
        <v>820</v>
      </c>
      <c r="F621" s="33"/>
      <c r="G621" s="33" t="s">
        <v>11822</v>
      </c>
      <c r="H621" s="8"/>
    </row>
    <row r="622" ht="15" spans="1:8">
      <c r="A622" s="32">
        <f t="shared" si="9"/>
        <v>619</v>
      </c>
      <c r="B622" s="32" t="s">
        <v>11819</v>
      </c>
      <c r="C622" s="33" t="s">
        <v>3580</v>
      </c>
      <c r="D622" s="33" t="s">
        <v>3581</v>
      </c>
      <c r="E622" s="33" t="s">
        <v>180</v>
      </c>
      <c r="F622" s="33" t="s">
        <v>11822</v>
      </c>
      <c r="G622" s="33" t="s">
        <v>11822</v>
      </c>
      <c r="H622" s="8"/>
    </row>
    <row r="623" ht="15" spans="1:8">
      <c r="A623" s="32">
        <f t="shared" si="9"/>
        <v>620</v>
      </c>
      <c r="B623" s="32" t="s">
        <v>11819</v>
      </c>
      <c r="C623" s="33" t="s">
        <v>12699</v>
      </c>
      <c r="D623" s="33" t="s">
        <v>12700</v>
      </c>
      <c r="E623" s="33" t="s">
        <v>820</v>
      </c>
      <c r="F623" s="33"/>
      <c r="G623" s="33" t="s">
        <v>11822</v>
      </c>
      <c r="H623" s="8"/>
    </row>
    <row r="624" ht="15" spans="1:8">
      <c r="A624" s="32">
        <f t="shared" si="9"/>
        <v>621</v>
      </c>
      <c r="B624" s="32" t="s">
        <v>11819</v>
      </c>
      <c r="C624" s="33" t="s">
        <v>12701</v>
      </c>
      <c r="D624" s="33" t="s">
        <v>12702</v>
      </c>
      <c r="E624" s="33" t="s">
        <v>820</v>
      </c>
      <c r="F624" s="33"/>
      <c r="G624" s="33" t="s">
        <v>11822</v>
      </c>
      <c r="H624" s="8"/>
    </row>
    <row r="625" ht="15" spans="1:8">
      <c r="A625" s="32">
        <f t="shared" si="9"/>
        <v>622</v>
      </c>
      <c r="B625" s="32" t="s">
        <v>11819</v>
      </c>
      <c r="C625" s="33" t="s">
        <v>12703</v>
      </c>
      <c r="D625" s="33" t="s">
        <v>12704</v>
      </c>
      <c r="E625" s="33" t="s">
        <v>820</v>
      </c>
      <c r="F625" s="33" t="s">
        <v>11822</v>
      </c>
      <c r="G625" s="33" t="s">
        <v>11822</v>
      </c>
      <c r="H625" s="8"/>
    </row>
    <row r="626" ht="15" spans="1:8">
      <c r="A626" s="32">
        <f t="shared" si="9"/>
        <v>623</v>
      </c>
      <c r="B626" s="32" t="s">
        <v>11819</v>
      </c>
      <c r="C626" s="33" t="s">
        <v>12705</v>
      </c>
      <c r="D626" s="33" t="s">
        <v>12706</v>
      </c>
      <c r="E626" s="33" t="s">
        <v>820</v>
      </c>
      <c r="F626" s="33" t="s">
        <v>820</v>
      </c>
      <c r="G626" s="33" t="s">
        <v>11822</v>
      </c>
      <c r="H626" s="8"/>
    </row>
    <row r="627" ht="15" spans="1:8">
      <c r="A627" s="32">
        <f t="shared" si="9"/>
        <v>624</v>
      </c>
      <c r="B627" s="32" t="s">
        <v>11819</v>
      </c>
      <c r="C627" s="33" t="s">
        <v>12707</v>
      </c>
      <c r="D627" s="33" t="s">
        <v>12708</v>
      </c>
      <c r="E627" s="33" t="s">
        <v>820</v>
      </c>
      <c r="F627" s="33"/>
      <c r="G627" s="33" t="s">
        <v>515</v>
      </c>
      <c r="H627" s="8"/>
    </row>
    <row r="628" ht="15" spans="1:8">
      <c r="A628" s="32">
        <f t="shared" si="9"/>
        <v>625</v>
      </c>
      <c r="B628" s="32" t="s">
        <v>11819</v>
      </c>
      <c r="C628" s="33" t="s">
        <v>12709</v>
      </c>
      <c r="D628" s="33" t="s">
        <v>12710</v>
      </c>
      <c r="E628" s="33" t="s">
        <v>820</v>
      </c>
      <c r="F628" s="33" t="s">
        <v>11822</v>
      </c>
      <c r="G628" s="33" t="s">
        <v>11822</v>
      </c>
      <c r="H628" s="8"/>
    </row>
    <row r="629" ht="15" spans="1:8">
      <c r="A629" s="32">
        <f t="shared" si="9"/>
        <v>626</v>
      </c>
      <c r="B629" s="32" t="s">
        <v>11819</v>
      </c>
      <c r="C629" s="33" t="s">
        <v>12711</v>
      </c>
      <c r="D629" s="33" t="s">
        <v>12712</v>
      </c>
      <c r="E629" s="33" t="s">
        <v>820</v>
      </c>
      <c r="F629" s="33"/>
      <c r="G629" s="33" t="s">
        <v>11822</v>
      </c>
      <c r="H629" s="8"/>
    </row>
    <row r="630" ht="15" spans="1:8">
      <c r="A630" s="32">
        <f t="shared" si="9"/>
        <v>627</v>
      </c>
      <c r="B630" s="32" t="s">
        <v>11819</v>
      </c>
      <c r="C630" s="33" t="s">
        <v>12713</v>
      </c>
      <c r="D630" s="33" t="s">
        <v>12714</v>
      </c>
      <c r="E630" s="33" t="s">
        <v>820</v>
      </c>
      <c r="F630" s="33"/>
      <c r="G630" s="33" t="s">
        <v>11822</v>
      </c>
      <c r="H630" s="8"/>
    </row>
    <row r="631" ht="15" spans="1:8">
      <c r="A631" s="32">
        <f t="shared" si="9"/>
        <v>628</v>
      </c>
      <c r="B631" s="32" t="s">
        <v>11819</v>
      </c>
      <c r="C631" s="33" t="s">
        <v>12715</v>
      </c>
      <c r="D631" s="33" t="s">
        <v>12716</v>
      </c>
      <c r="E631" s="33" t="s">
        <v>820</v>
      </c>
      <c r="F631" s="33"/>
      <c r="G631" s="33" t="s">
        <v>11822</v>
      </c>
      <c r="H631" s="8"/>
    </row>
    <row r="632" ht="15" spans="1:8">
      <c r="A632" s="32">
        <f t="shared" si="9"/>
        <v>629</v>
      </c>
      <c r="B632" s="32" t="s">
        <v>11819</v>
      </c>
      <c r="C632" s="33" t="s">
        <v>12717</v>
      </c>
      <c r="D632" s="33" t="s">
        <v>12718</v>
      </c>
      <c r="E632" s="33" t="s">
        <v>820</v>
      </c>
      <c r="F632" s="33"/>
      <c r="G632" s="33" t="s">
        <v>11822</v>
      </c>
      <c r="H632" s="8"/>
    </row>
    <row r="633" ht="15" spans="1:8">
      <c r="A633" s="32">
        <f t="shared" si="9"/>
        <v>630</v>
      </c>
      <c r="B633" s="32" t="s">
        <v>11819</v>
      </c>
      <c r="C633" s="33" t="s">
        <v>12719</v>
      </c>
      <c r="D633" s="33" t="s">
        <v>12720</v>
      </c>
      <c r="E633" s="33" t="s">
        <v>820</v>
      </c>
      <c r="F633" s="33"/>
      <c r="G633" s="33" t="s">
        <v>11822</v>
      </c>
      <c r="H633" s="8"/>
    </row>
    <row r="634" ht="15" spans="1:8">
      <c r="A634" s="32">
        <f t="shared" si="9"/>
        <v>631</v>
      </c>
      <c r="B634" s="32" t="s">
        <v>11819</v>
      </c>
      <c r="C634" s="33" t="s">
        <v>12721</v>
      </c>
      <c r="D634" s="33" t="s">
        <v>12722</v>
      </c>
      <c r="E634" s="33" t="s">
        <v>820</v>
      </c>
      <c r="F634" s="33"/>
      <c r="G634" s="33" t="s">
        <v>11822</v>
      </c>
      <c r="H634" s="8"/>
    </row>
    <row r="635" ht="15" spans="1:8">
      <c r="A635" s="32">
        <f t="shared" si="9"/>
        <v>632</v>
      </c>
      <c r="B635" s="32" t="s">
        <v>11819</v>
      </c>
      <c r="C635" s="33" t="s">
        <v>12723</v>
      </c>
      <c r="D635" s="33" t="s">
        <v>12724</v>
      </c>
      <c r="E635" s="33" t="s">
        <v>820</v>
      </c>
      <c r="F635" s="33"/>
      <c r="G635" s="33" t="s">
        <v>515</v>
      </c>
      <c r="H635" s="8"/>
    </row>
    <row r="636" ht="15" spans="1:8">
      <c r="A636" s="32">
        <f t="shared" si="9"/>
        <v>633</v>
      </c>
      <c r="B636" s="32" t="s">
        <v>11819</v>
      </c>
      <c r="C636" s="33" t="s">
        <v>12725</v>
      </c>
      <c r="D636" s="33" t="s">
        <v>12726</v>
      </c>
      <c r="E636" s="33" t="s">
        <v>820</v>
      </c>
      <c r="F636" s="33"/>
      <c r="G636" s="33" t="s">
        <v>11822</v>
      </c>
      <c r="H636" s="8"/>
    </row>
    <row r="637" ht="15" spans="1:8">
      <c r="A637" s="32">
        <f t="shared" si="9"/>
        <v>634</v>
      </c>
      <c r="B637" s="32" t="s">
        <v>11819</v>
      </c>
      <c r="C637" s="33" t="s">
        <v>12727</v>
      </c>
      <c r="D637" s="33" t="s">
        <v>12728</v>
      </c>
      <c r="E637" s="33" t="s">
        <v>820</v>
      </c>
      <c r="F637" s="33" t="s">
        <v>820</v>
      </c>
      <c r="G637" s="33" t="s">
        <v>11822</v>
      </c>
      <c r="H637" s="8"/>
    </row>
    <row r="638" ht="15" spans="1:8">
      <c r="A638" s="32">
        <f t="shared" si="9"/>
        <v>635</v>
      </c>
      <c r="B638" s="32" t="s">
        <v>11819</v>
      </c>
      <c r="C638" s="33" t="s">
        <v>12729</v>
      </c>
      <c r="D638" s="33" t="s">
        <v>12730</v>
      </c>
      <c r="E638" s="33" t="s">
        <v>820</v>
      </c>
      <c r="F638" s="33"/>
      <c r="G638" s="33" t="s">
        <v>515</v>
      </c>
      <c r="H638" s="8"/>
    </row>
    <row r="639" ht="15" spans="1:8">
      <c r="A639" s="32">
        <f t="shared" si="9"/>
        <v>636</v>
      </c>
      <c r="B639" s="32" t="s">
        <v>11819</v>
      </c>
      <c r="C639" s="33" t="s">
        <v>1663</v>
      </c>
      <c r="D639" s="33" t="s">
        <v>1664</v>
      </c>
      <c r="E639" s="33" t="s">
        <v>820</v>
      </c>
      <c r="F639" s="33"/>
      <c r="G639" s="33" t="s">
        <v>11822</v>
      </c>
      <c r="H639" s="8"/>
    </row>
    <row r="640" ht="15" spans="1:8">
      <c r="A640" s="32">
        <f t="shared" si="9"/>
        <v>637</v>
      </c>
      <c r="B640" s="32" t="s">
        <v>11819</v>
      </c>
      <c r="C640" s="33" t="s">
        <v>12731</v>
      </c>
      <c r="D640" s="33" t="s">
        <v>12732</v>
      </c>
      <c r="E640" s="33" t="s">
        <v>820</v>
      </c>
      <c r="F640" s="33"/>
      <c r="G640" s="33" t="s">
        <v>11822</v>
      </c>
      <c r="H640" s="8"/>
    </row>
    <row r="641" ht="15" spans="1:8">
      <c r="A641" s="32">
        <f t="shared" si="9"/>
        <v>638</v>
      </c>
      <c r="B641" s="32" t="s">
        <v>11819</v>
      </c>
      <c r="C641" s="33" t="s">
        <v>1105</v>
      </c>
      <c r="D641" s="33" t="s">
        <v>1106</v>
      </c>
      <c r="E641" s="33" t="s">
        <v>820</v>
      </c>
      <c r="F641" s="33"/>
      <c r="G641" s="33" t="s">
        <v>11822</v>
      </c>
      <c r="H641" s="8"/>
    </row>
    <row r="642" ht="15" spans="1:8">
      <c r="A642" s="32">
        <f t="shared" si="9"/>
        <v>639</v>
      </c>
      <c r="B642" s="32" t="s">
        <v>11819</v>
      </c>
      <c r="C642" s="33" t="s">
        <v>12733</v>
      </c>
      <c r="D642" s="33" t="s">
        <v>12734</v>
      </c>
      <c r="E642" s="33" t="s">
        <v>820</v>
      </c>
      <c r="F642" s="33"/>
      <c r="G642" s="33" t="s">
        <v>11822</v>
      </c>
      <c r="H642" s="8"/>
    </row>
    <row r="643" ht="15" spans="1:8">
      <c r="A643" s="32">
        <f t="shared" si="9"/>
        <v>640</v>
      </c>
      <c r="B643" s="32" t="s">
        <v>11819</v>
      </c>
      <c r="C643" s="33" t="s">
        <v>12735</v>
      </c>
      <c r="D643" s="33" t="s">
        <v>12736</v>
      </c>
      <c r="E643" s="33" t="s">
        <v>820</v>
      </c>
      <c r="F643" s="33"/>
      <c r="G643" s="33" t="s">
        <v>515</v>
      </c>
      <c r="H643" s="8"/>
    </row>
    <row r="644" ht="15" spans="1:8">
      <c r="A644" s="32">
        <f t="shared" si="9"/>
        <v>641</v>
      </c>
      <c r="B644" s="32" t="s">
        <v>11819</v>
      </c>
      <c r="C644" s="33" t="s">
        <v>1107</v>
      </c>
      <c r="D644" s="33" t="s">
        <v>1108</v>
      </c>
      <c r="E644" s="33" t="s">
        <v>820</v>
      </c>
      <c r="F644" s="33"/>
      <c r="G644" s="33" t="s">
        <v>11822</v>
      </c>
      <c r="H644" s="8"/>
    </row>
    <row r="645" ht="15" spans="1:8">
      <c r="A645" s="32">
        <f t="shared" ref="A645:A708" si="10">A644+1</f>
        <v>642</v>
      </c>
      <c r="B645" s="32" t="s">
        <v>11819</v>
      </c>
      <c r="C645" s="33" t="s">
        <v>1111</v>
      </c>
      <c r="D645" s="33" t="s">
        <v>1112</v>
      </c>
      <c r="E645" s="33" t="s">
        <v>820</v>
      </c>
      <c r="F645" s="33"/>
      <c r="G645" s="33" t="s">
        <v>11822</v>
      </c>
      <c r="H645" s="8"/>
    </row>
    <row r="646" ht="15" spans="1:8">
      <c r="A646" s="32">
        <f t="shared" si="10"/>
        <v>643</v>
      </c>
      <c r="B646" s="32" t="s">
        <v>11819</v>
      </c>
      <c r="C646" s="33" t="s">
        <v>12737</v>
      </c>
      <c r="D646" s="33" t="s">
        <v>12738</v>
      </c>
      <c r="E646" s="33" t="s">
        <v>180</v>
      </c>
      <c r="F646" s="33"/>
      <c r="G646" s="33" t="s">
        <v>11822</v>
      </c>
      <c r="H646" s="8"/>
    </row>
    <row r="647" ht="15" spans="1:8">
      <c r="A647" s="32">
        <f t="shared" si="10"/>
        <v>644</v>
      </c>
      <c r="B647" s="32" t="s">
        <v>11819</v>
      </c>
      <c r="C647" s="33" t="s">
        <v>3612</v>
      </c>
      <c r="D647" s="33" t="s">
        <v>3613</v>
      </c>
      <c r="E647" s="33" t="s">
        <v>180</v>
      </c>
      <c r="F647" s="33" t="s">
        <v>11822</v>
      </c>
      <c r="G647" s="33" t="s">
        <v>11822</v>
      </c>
      <c r="H647" s="8"/>
    </row>
    <row r="648" ht="15" spans="1:8">
      <c r="A648" s="32">
        <f t="shared" si="10"/>
        <v>645</v>
      </c>
      <c r="B648" s="32" t="s">
        <v>11819</v>
      </c>
      <c r="C648" s="33" t="s">
        <v>12739</v>
      </c>
      <c r="D648" s="33" t="s">
        <v>12740</v>
      </c>
      <c r="E648" s="33" t="s">
        <v>180</v>
      </c>
      <c r="F648" s="33" t="s">
        <v>11822</v>
      </c>
      <c r="G648" s="33" t="s">
        <v>11822</v>
      </c>
      <c r="H648" s="8"/>
    </row>
    <row r="649" ht="15" spans="1:8">
      <c r="A649" s="32">
        <f t="shared" si="10"/>
        <v>646</v>
      </c>
      <c r="B649" s="32" t="s">
        <v>11819</v>
      </c>
      <c r="C649" s="33" t="s">
        <v>534</v>
      </c>
      <c r="D649" s="33" t="s">
        <v>535</v>
      </c>
      <c r="E649" s="33" t="s">
        <v>180</v>
      </c>
      <c r="F649" s="33"/>
      <c r="G649" s="33" t="s">
        <v>11822</v>
      </c>
      <c r="H649" s="8"/>
    </row>
    <row r="650" ht="15" spans="1:8">
      <c r="A650" s="32">
        <f t="shared" si="10"/>
        <v>647</v>
      </c>
      <c r="B650" s="32" t="s">
        <v>11819</v>
      </c>
      <c r="C650" s="33" t="s">
        <v>3622</v>
      </c>
      <c r="D650" s="33" t="s">
        <v>3623</v>
      </c>
      <c r="E650" s="33" t="s">
        <v>180</v>
      </c>
      <c r="F650" s="33" t="s">
        <v>11822</v>
      </c>
      <c r="G650" s="33" t="s">
        <v>11822</v>
      </c>
      <c r="H650" s="8"/>
    </row>
    <row r="651" ht="15" spans="1:8">
      <c r="A651" s="32">
        <f t="shared" si="10"/>
        <v>648</v>
      </c>
      <c r="B651" s="32" t="s">
        <v>11819</v>
      </c>
      <c r="C651" s="33" t="s">
        <v>3624</v>
      </c>
      <c r="D651" s="33" t="s">
        <v>3625</v>
      </c>
      <c r="E651" s="33" t="s">
        <v>180</v>
      </c>
      <c r="F651" s="33"/>
      <c r="G651" s="33" t="s">
        <v>11822</v>
      </c>
      <c r="H651" s="8"/>
    </row>
    <row r="652" ht="15" spans="1:8">
      <c r="A652" s="32">
        <f t="shared" si="10"/>
        <v>649</v>
      </c>
      <c r="B652" s="32" t="s">
        <v>11819</v>
      </c>
      <c r="C652" s="33" t="s">
        <v>3626</v>
      </c>
      <c r="D652" s="33" t="s">
        <v>3627</v>
      </c>
      <c r="E652" s="33" t="s">
        <v>180</v>
      </c>
      <c r="F652" s="33"/>
      <c r="G652" s="33" t="s">
        <v>11822</v>
      </c>
      <c r="H652" s="8"/>
    </row>
    <row r="653" ht="15" spans="1:8">
      <c r="A653" s="32">
        <f t="shared" si="10"/>
        <v>650</v>
      </c>
      <c r="B653" s="32" t="s">
        <v>11819</v>
      </c>
      <c r="C653" s="33" t="s">
        <v>3628</v>
      </c>
      <c r="D653" s="33" t="s">
        <v>3629</v>
      </c>
      <c r="E653" s="33" t="s">
        <v>180</v>
      </c>
      <c r="F653" s="33"/>
      <c r="G653" s="33" t="s">
        <v>11822</v>
      </c>
      <c r="H653" s="8"/>
    </row>
    <row r="654" ht="15" spans="1:8">
      <c r="A654" s="32">
        <f t="shared" si="10"/>
        <v>651</v>
      </c>
      <c r="B654" s="32" t="s">
        <v>11819</v>
      </c>
      <c r="C654" s="33" t="s">
        <v>5990</v>
      </c>
      <c r="D654" s="33" t="s">
        <v>5991</v>
      </c>
      <c r="E654" s="33" t="s">
        <v>820</v>
      </c>
      <c r="F654" s="33" t="s">
        <v>11822</v>
      </c>
      <c r="G654" s="33" t="s">
        <v>11822</v>
      </c>
      <c r="H654" s="8"/>
    </row>
    <row r="655" ht="15" spans="1:8">
      <c r="A655" s="32">
        <f t="shared" si="10"/>
        <v>652</v>
      </c>
      <c r="B655" s="32" t="s">
        <v>11819</v>
      </c>
      <c r="C655" s="33" t="s">
        <v>12741</v>
      </c>
      <c r="D655" s="33" t="s">
        <v>12742</v>
      </c>
      <c r="E655" s="33" t="s">
        <v>820</v>
      </c>
      <c r="F655" s="33" t="s">
        <v>11822</v>
      </c>
      <c r="G655" s="33" t="s">
        <v>11822</v>
      </c>
      <c r="H655" s="8"/>
    </row>
    <row r="656" ht="15" spans="1:8">
      <c r="A656" s="32">
        <f t="shared" si="10"/>
        <v>653</v>
      </c>
      <c r="B656" s="32" t="s">
        <v>11819</v>
      </c>
      <c r="C656" s="33" t="s">
        <v>12743</v>
      </c>
      <c r="D656" s="33" t="s">
        <v>12744</v>
      </c>
      <c r="E656" s="33" t="s">
        <v>820</v>
      </c>
      <c r="F656" s="33" t="s">
        <v>11822</v>
      </c>
      <c r="G656" s="33" t="s">
        <v>11822</v>
      </c>
      <c r="H656" s="8"/>
    </row>
    <row r="657" ht="15" spans="1:8">
      <c r="A657" s="32">
        <f t="shared" si="10"/>
        <v>654</v>
      </c>
      <c r="B657" s="32" t="s">
        <v>11819</v>
      </c>
      <c r="C657" s="33" t="s">
        <v>5992</v>
      </c>
      <c r="D657" s="33" t="s">
        <v>5993</v>
      </c>
      <c r="E657" s="33" t="s">
        <v>820</v>
      </c>
      <c r="F657" s="33" t="s">
        <v>11822</v>
      </c>
      <c r="G657" s="33" t="s">
        <v>11822</v>
      </c>
      <c r="H657" s="8"/>
    </row>
    <row r="658" ht="15" spans="1:8">
      <c r="A658" s="32">
        <f t="shared" si="10"/>
        <v>655</v>
      </c>
      <c r="B658" s="32" t="s">
        <v>11819</v>
      </c>
      <c r="C658" s="33" t="s">
        <v>5994</v>
      </c>
      <c r="D658" s="33" t="s">
        <v>5995</v>
      </c>
      <c r="E658" s="33" t="s">
        <v>820</v>
      </c>
      <c r="F658" s="33" t="s">
        <v>11822</v>
      </c>
      <c r="G658" s="33" t="s">
        <v>11822</v>
      </c>
      <c r="H658" s="8"/>
    </row>
    <row r="659" ht="15" spans="1:8">
      <c r="A659" s="32">
        <f t="shared" si="10"/>
        <v>656</v>
      </c>
      <c r="B659" s="32" t="s">
        <v>11819</v>
      </c>
      <c r="C659" s="33" t="s">
        <v>12745</v>
      </c>
      <c r="D659" s="33" t="s">
        <v>12746</v>
      </c>
      <c r="E659" s="33" t="s">
        <v>820</v>
      </c>
      <c r="F659" s="33" t="s">
        <v>11822</v>
      </c>
      <c r="G659" s="33" t="s">
        <v>11822</v>
      </c>
      <c r="H659" s="8"/>
    </row>
    <row r="660" ht="15" spans="1:8">
      <c r="A660" s="32">
        <f t="shared" si="10"/>
        <v>657</v>
      </c>
      <c r="B660" s="32" t="s">
        <v>11819</v>
      </c>
      <c r="C660" s="33" t="s">
        <v>6004</v>
      </c>
      <c r="D660" s="33" t="s">
        <v>6005</v>
      </c>
      <c r="E660" s="33" t="s">
        <v>820</v>
      </c>
      <c r="F660" s="33" t="s">
        <v>11822</v>
      </c>
      <c r="G660" s="33" t="s">
        <v>11822</v>
      </c>
      <c r="H660" s="8"/>
    </row>
    <row r="661" ht="15" spans="1:8">
      <c r="A661" s="32">
        <f t="shared" si="10"/>
        <v>658</v>
      </c>
      <c r="B661" s="32" t="s">
        <v>11819</v>
      </c>
      <c r="C661" s="33" t="s">
        <v>12747</v>
      </c>
      <c r="D661" s="33" t="s">
        <v>12748</v>
      </c>
      <c r="E661" s="33" t="s">
        <v>11822</v>
      </c>
      <c r="F661" s="33" t="s">
        <v>11822</v>
      </c>
      <c r="G661" s="33" t="s">
        <v>11822</v>
      </c>
      <c r="H661" s="8"/>
    </row>
    <row r="662" ht="15" spans="1:8">
      <c r="A662" s="32">
        <f t="shared" si="10"/>
        <v>659</v>
      </c>
      <c r="B662" s="32" t="s">
        <v>11819</v>
      </c>
      <c r="C662" s="33" t="s">
        <v>12749</v>
      </c>
      <c r="D662" s="33" t="s">
        <v>12750</v>
      </c>
      <c r="E662" s="33" t="s">
        <v>820</v>
      </c>
      <c r="F662" s="33" t="s">
        <v>11822</v>
      </c>
      <c r="G662" s="33" t="s">
        <v>11822</v>
      </c>
      <c r="H662" s="8"/>
    </row>
    <row r="663" ht="15" spans="1:8">
      <c r="A663" s="32">
        <f t="shared" si="10"/>
        <v>660</v>
      </c>
      <c r="B663" s="32" t="s">
        <v>11819</v>
      </c>
      <c r="C663" s="33" t="s">
        <v>3656</v>
      </c>
      <c r="D663" s="33" t="s">
        <v>3657</v>
      </c>
      <c r="E663" s="33" t="s">
        <v>180</v>
      </c>
      <c r="F663" s="33" t="s">
        <v>11822</v>
      </c>
      <c r="G663" s="33" t="s">
        <v>11822</v>
      </c>
      <c r="H663" s="8"/>
    </row>
    <row r="664" ht="15" spans="1:8">
      <c r="A664" s="32">
        <f t="shared" si="10"/>
        <v>661</v>
      </c>
      <c r="B664" s="32" t="s">
        <v>11819</v>
      </c>
      <c r="C664" s="33" t="s">
        <v>3658</v>
      </c>
      <c r="D664" s="33" t="s">
        <v>3659</v>
      </c>
      <c r="E664" s="33" t="s">
        <v>180</v>
      </c>
      <c r="F664" s="33"/>
      <c r="G664" s="33" t="s">
        <v>11822</v>
      </c>
      <c r="H664" s="8"/>
    </row>
    <row r="665" ht="15" spans="1:8">
      <c r="A665" s="32">
        <f t="shared" si="10"/>
        <v>662</v>
      </c>
      <c r="B665" s="32" t="s">
        <v>11819</v>
      </c>
      <c r="C665" s="33" t="s">
        <v>12751</v>
      </c>
      <c r="D665" s="33" t="s">
        <v>12752</v>
      </c>
      <c r="E665" s="33" t="s">
        <v>180</v>
      </c>
      <c r="F665" s="33"/>
      <c r="G665" s="33" t="s">
        <v>11822</v>
      </c>
      <c r="H665" s="8"/>
    </row>
    <row r="666" ht="15" spans="1:8">
      <c r="A666" s="32">
        <f t="shared" si="10"/>
        <v>663</v>
      </c>
      <c r="B666" s="32" t="s">
        <v>11819</v>
      </c>
      <c r="C666" s="33" t="s">
        <v>12753</v>
      </c>
      <c r="D666" s="33" t="s">
        <v>12754</v>
      </c>
      <c r="E666" s="33" t="s">
        <v>820</v>
      </c>
      <c r="F666" s="33"/>
      <c r="G666" s="33" t="s">
        <v>11822</v>
      </c>
      <c r="H666" s="8"/>
    </row>
    <row r="667" ht="15" spans="1:8">
      <c r="A667" s="32">
        <f t="shared" si="10"/>
        <v>664</v>
      </c>
      <c r="B667" s="32" t="s">
        <v>11819</v>
      </c>
      <c r="C667" s="33" t="s">
        <v>12755</v>
      </c>
      <c r="D667" s="33" t="s">
        <v>12756</v>
      </c>
      <c r="E667" s="33" t="s">
        <v>820</v>
      </c>
      <c r="F667" s="33"/>
      <c r="G667" s="33" t="s">
        <v>11822</v>
      </c>
      <c r="H667" s="8"/>
    </row>
    <row r="668" ht="15" spans="1:8">
      <c r="A668" s="32">
        <f t="shared" si="10"/>
        <v>665</v>
      </c>
      <c r="B668" s="32" t="s">
        <v>11819</v>
      </c>
      <c r="C668" s="33" t="s">
        <v>12757</v>
      </c>
      <c r="D668" s="33" t="s">
        <v>12758</v>
      </c>
      <c r="E668" s="33" t="s">
        <v>820</v>
      </c>
      <c r="F668" s="33"/>
      <c r="G668" s="33" t="s">
        <v>11822</v>
      </c>
      <c r="H668" s="8"/>
    </row>
    <row r="669" ht="15" spans="1:8">
      <c r="A669" s="32">
        <f t="shared" si="10"/>
        <v>666</v>
      </c>
      <c r="B669" s="32" t="s">
        <v>11819</v>
      </c>
      <c r="C669" s="33" t="s">
        <v>12759</v>
      </c>
      <c r="D669" s="33" t="s">
        <v>12760</v>
      </c>
      <c r="E669" s="33" t="s">
        <v>820</v>
      </c>
      <c r="F669" s="33" t="s">
        <v>11822</v>
      </c>
      <c r="G669" s="33" t="s">
        <v>11822</v>
      </c>
      <c r="H669" s="8"/>
    </row>
    <row r="670" ht="15" spans="1:8">
      <c r="A670" s="32">
        <f t="shared" si="10"/>
        <v>667</v>
      </c>
      <c r="B670" s="32" t="s">
        <v>11819</v>
      </c>
      <c r="C670" s="33" t="s">
        <v>12761</v>
      </c>
      <c r="D670" s="33" t="s">
        <v>12762</v>
      </c>
      <c r="E670" s="33" t="s">
        <v>820</v>
      </c>
      <c r="F670" s="33"/>
      <c r="G670" s="33" t="s">
        <v>11822</v>
      </c>
      <c r="H670" s="8"/>
    </row>
    <row r="671" ht="15" spans="1:8">
      <c r="A671" s="32">
        <f t="shared" si="10"/>
        <v>668</v>
      </c>
      <c r="B671" s="32" t="s">
        <v>11819</v>
      </c>
      <c r="C671" s="33" t="s">
        <v>12763</v>
      </c>
      <c r="D671" s="33" t="s">
        <v>12764</v>
      </c>
      <c r="E671" s="33" t="s">
        <v>820</v>
      </c>
      <c r="F671" s="33" t="s">
        <v>11822</v>
      </c>
      <c r="G671" s="33" t="s">
        <v>11822</v>
      </c>
      <c r="H671" s="8"/>
    </row>
    <row r="672" ht="15" spans="1:8">
      <c r="A672" s="32">
        <f t="shared" si="10"/>
        <v>669</v>
      </c>
      <c r="B672" s="32" t="s">
        <v>11819</v>
      </c>
      <c r="C672" s="33" t="s">
        <v>12765</v>
      </c>
      <c r="D672" s="33" t="s">
        <v>12766</v>
      </c>
      <c r="E672" s="33" t="s">
        <v>820</v>
      </c>
      <c r="F672" s="33" t="s">
        <v>11822</v>
      </c>
      <c r="G672" s="33" t="s">
        <v>11822</v>
      </c>
      <c r="H672" s="8"/>
    </row>
    <row r="673" ht="15" spans="1:8">
      <c r="A673" s="32">
        <f t="shared" si="10"/>
        <v>670</v>
      </c>
      <c r="B673" s="32" t="s">
        <v>11819</v>
      </c>
      <c r="C673" s="33" t="s">
        <v>12767</v>
      </c>
      <c r="D673" s="33" t="s">
        <v>12768</v>
      </c>
      <c r="E673" s="33" t="s">
        <v>820</v>
      </c>
      <c r="F673" s="33"/>
      <c r="G673" s="33" t="s">
        <v>11822</v>
      </c>
      <c r="H673" s="8"/>
    </row>
    <row r="674" ht="15" spans="1:8">
      <c r="A674" s="32">
        <f t="shared" si="10"/>
        <v>671</v>
      </c>
      <c r="B674" s="32" t="s">
        <v>11819</v>
      </c>
      <c r="C674" s="33" t="s">
        <v>12769</v>
      </c>
      <c r="D674" s="33" t="s">
        <v>12770</v>
      </c>
      <c r="E674" s="33" t="s">
        <v>820</v>
      </c>
      <c r="F674" s="33"/>
      <c r="G674" s="33" t="s">
        <v>11822</v>
      </c>
      <c r="H674" s="8"/>
    </row>
    <row r="675" ht="15" spans="1:8">
      <c r="A675" s="32">
        <f t="shared" si="10"/>
        <v>672</v>
      </c>
      <c r="B675" s="32" t="s">
        <v>11819</v>
      </c>
      <c r="C675" s="33" t="s">
        <v>12771</v>
      </c>
      <c r="D675" s="33" t="s">
        <v>12772</v>
      </c>
      <c r="E675" s="33" t="s">
        <v>820</v>
      </c>
      <c r="F675" s="33"/>
      <c r="G675" s="33" t="s">
        <v>11822</v>
      </c>
      <c r="H675" s="8"/>
    </row>
    <row r="676" ht="15" spans="1:8">
      <c r="A676" s="32">
        <f t="shared" si="10"/>
        <v>673</v>
      </c>
      <c r="B676" s="32" t="s">
        <v>11819</v>
      </c>
      <c r="C676" s="33" t="s">
        <v>12773</v>
      </c>
      <c r="D676" s="33" t="s">
        <v>12774</v>
      </c>
      <c r="E676" s="33" t="s">
        <v>820</v>
      </c>
      <c r="F676" s="33"/>
      <c r="G676" s="33" t="s">
        <v>11822</v>
      </c>
      <c r="H676" s="8"/>
    </row>
    <row r="677" ht="15" spans="1:8">
      <c r="A677" s="32">
        <f t="shared" si="10"/>
        <v>674</v>
      </c>
      <c r="B677" s="32" t="s">
        <v>11819</v>
      </c>
      <c r="C677" s="33" t="s">
        <v>6046</v>
      </c>
      <c r="D677" s="33" t="s">
        <v>6047</v>
      </c>
      <c r="E677" s="33" t="s">
        <v>820</v>
      </c>
      <c r="F677" s="33" t="s">
        <v>11822</v>
      </c>
      <c r="G677" s="33" t="s">
        <v>11822</v>
      </c>
      <c r="H677" s="8"/>
    </row>
    <row r="678" ht="15" spans="1:8">
      <c r="A678" s="32">
        <f t="shared" si="10"/>
        <v>675</v>
      </c>
      <c r="B678" s="32" t="s">
        <v>11819</v>
      </c>
      <c r="C678" s="33" t="s">
        <v>6058</v>
      </c>
      <c r="D678" s="33" t="s">
        <v>6059</v>
      </c>
      <c r="E678" s="33" t="s">
        <v>820</v>
      </c>
      <c r="F678" s="33" t="s">
        <v>11822</v>
      </c>
      <c r="G678" s="33" t="s">
        <v>11822</v>
      </c>
      <c r="H678" s="8"/>
    </row>
    <row r="679" ht="15" spans="1:8">
      <c r="A679" s="32">
        <f t="shared" si="10"/>
        <v>676</v>
      </c>
      <c r="B679" s="32" t="s">
        <v>11819</v>
      </c>
      <c r="C679" s="33" t="s">
        <v>6060</v>
      </c>
      <c r="D679" s="33" t="s">
        <v>6061</v>
      </c>
      <c r="E679" s="33" t="s">
        <v>820</v>
      </c>
      <c r="F679" s="33"/>
      <c r="G679" s="33" t="s">
        <v>11822</v>
      </c>
      <c r="H679" s="8"/>
    </row>
    <row r="680" ht="15" spans="1:8">
      <c r="A680" s="32">
        <f t="shared" si="10"/>
        <v>677</v>
      </c>
      <c r="B680" s="32" t="s">
        <v>11819</v>
      </c>
      <c r="C680" s="33" t="s">
        <v>6066</v>
      </c>
      <c r="D680" s="33" t="s">
        <v>6067</v>
      </c>
      <c r="E680" s="33" t="s">
        <v>820</v>
      </c>
      <c r="F680" s="33" t="s">
        <v>11822</v>
      </c>
      <c r="G680" s="33" t="s">
        <v>11822</v>
      </c>
      <c r="H680" s="8"/>
    </row>
    <row r="681" ht="15" spans="1:8">
      <c r="A681" s="32">
        <f t="shared" si="10"/>
        <v>678</v>
      </c>
      <c r="B681" s="32" t="s">
        <v>11819</v>
      </c>
      <c r="C681" s="33" t="s">
        <v>12775</v>
      </c>
      <c r="D681" s="33" t="s">
        <v>12776</v>
      </c>
      <c r="E681" s="33" t="s">
        <v>820</v>
      </c>
      <c r="F681" s="33"/>
      <c r="G681" s="33" t="s">
        <v>11822</v>
      </c>
      <c r="H681" s="8"/>
    </row>
    <row r="682" ht="15" spans="1:8">
      <c r="A682" s="32">
        <f t="shared" si="10"/>
        <v>679</v>
      </c>
      <c r="B682" s="32" t="s">
        <v>11819</v>
      </c>
      <c r="C682" s="33" t="s">
        <v>6070</v>
      </c>
      <c r="D682" s="33" t="s">
        <v>6071</v>
      </c>
      <c r="E682" s="33" t="s">
        <v>820</v>
      </c>
      <c r="F682" s="33" t="s">
        <v>11822</v>
      </c>
      <c r="G682" s="33" t="s">
        <v>11822</v>
      </c>
      <c r="H682" s="8"/>
    </row>
    <row r="683" ht="15" spans="1:8">
      <c r="A683" s="32">
        <f t="shared" si="10"/>
        <v>680</v>
      </c>
      <c r="B683" s="32" t="s">
        <v>11819</v>
      </c>
      <c r="C683" s="33" t="s">
        <v>6074</v>
      </c>
      <c r="D683" s="33" t="s">
        <v>6075</v>
      </c>
      <c r="E683" s="33" t="s">
        <v>820</v>
      </c>
      <c r="F683" s="33" t="s">
        <v>11822</v>
      </c>
      <c r="G683" s="33" t="s">
        <v>11822</v>
      </c>
      <c r="H683" s="8"/>
    </row>
    <row r="684" ht="15" spans="1:8">
      <c r="A684" s="32">
        <f t="shared" si="10"/>
        <v>681</v>
      </c>
      <c r="B684" s="32" t="s">
        <v>11819</v>
      </c>
      <c r="C684" s="33" t="s">
        <v>3684</v>
      </c>
      <c r="D684" s="33" t="s">
        <v>3685</v>
      </c>
      <c r="E684" s="33" t="s">
        <v>180</v>
      </c>
      <c r="F684" s="33" t="s">
        <v>11822</v>
      </c>
      <c r="G684" s="33" t="s">
        <v>11822</v>
      </c>
      <c r="H684" s="8"/>
    </row>
    <row r="685" ht="15" spans="1:8">
      <c r="A685" s="32">
        <f t="shared" si="10"/>
        <v>682</v>
      </c>
      <c r="B685" s="32" t="s">
        <v>11819</v>
      </c>
      <c r="C685" s="33" t="s">
        <v>12777</v>
      </c>
      <c r="D685" s="33" t="s">
        <v>12778</v>
      </c>
      <c r="E685" s="33" t="s">
        <v>820</v>
      </c>
      <c r="F685" s="33" t="s">
        <v>11822</v>
      </c>
      <c r="G685" s="33" t="s">
        <v>11822</v>
      </c>
      <c r="H685" s="8"/>
    </row>
    <row r="686" ht="15" spans="1:8">
      <c r="A686" s="32">
        <f t="shared" si="10"/>
        <v>683</v>
      </c>
      <c r="B686" s="32" t="s">
        <v>11819</v>
      </c>
      <c r="C686" s="33" t="s">
        <v>12779</v>
      </c>
      <c r="D686" s="33" t="s">
        <v>12780</v>
      </c>
      <c r="E686" s="33" t="s">
        <v>820</v>
      </c>
      <c r="F686" s="33" t="s">
        <v>11822</v>
      </c>
      <c r="G686" s="33" t="s">
        <v>11822</v>
      </c>
      <c r="H686" s="8"/>
    </row>
    <row r="687" ht="15" spans="1:8">
      <c r="A687" s="32">
        <f t="shared" si="10"/>
        <v>684</v>
      </c>
      <c r="B687" s="32" t="s">
        <v>11819</v>
      </c>
      <c r="C687" s="33" t="s">
        <v>12781</v>
      </c>
      <c r="D687" s="33" t="s">
        <v>12782</v>
      </c>
      <c r="E687" s="33" t="s">
        <v>820</v>
      </c>
      <c r="F687" s="33" t="s">
        <v>11822</v>
      </c>
      <c r="G687" s="33" t="s">
        <v>11822</v>
      </c>
      <c r="H687" s="8"/>
    </row>
    <row r="688" ht="15" spans="1:8">
      <c r="A688" s="32">
        <f t="shared" si="10"/>
        <v>685</v>
      </c>
      <c r="B688" s="32" t="s">
        <v>11819</v>
      </c>
      <c r="C688" s="33" t="s">
        <v>3692</v>
      </c>
      <c r="D688" s="33" t="s">
        <v>3693</v>
      </c>
      <c r="E688" s="33" t="s">
        <v>180</v>
      </c>
      <c r="F688" s="33" t="s">
        <v>11822</v>
      </c>
      <c r="G688" s="33" t="s">
        <v>11822</v>
      </c>
      <c r="H688" s="8"/>
    </row>
    <row r="689" ht="15" spans="1:8">
      <c r="A689" s="32">
        <f t="shared" si="10"/>
        <v>686</v>
      </c>
      <c r="B689" s="32" t="s">
        <v>11819</v>
      </c>
      <c r="C689" s="33" t="s">
        <v>12783</v>
      </c>
      <c r="D689" s="33" t="s">
        <v>12784</v>
      </c>
      <c r="E689" s="33" t="s">
        <v>180</v>
      </c>
      <c r="F689" s="33" t="s">
        <v>11822</v>
      </c>
      <c r="G689" s="33" t="s">
        <v>11822</v>
      </c>
      <c r="H689" s="8"/>
    </row>
    <row r="690" ht="15" spans="1:8">
      <c r="A690" s="32">
        <f t="shared" si="10"/>
        <v>687</v>
      </c>
      <c r="B690" s="32" t="s">
        <v>11819</v>
      </c>
      <c r="C690" s="33" t="s">
        <v>3716</v>
      </c>
      <c r="D690" s="33" t="s">
        <v>3717</v>
      </c>
      <c r="E690" s="33" t="s">
        <v>180</v>
      </c>
      <c r="F690" s="33" t="s">
        <v>11822</v>
      </c>
      <c r="G690" s="33" t="s">
        <v>11822</v>
      </c>
      <c r="H690" s="8"/>
    </row>
    <row r="691" ht="15" spans="1:8">
      <c r="A691" s="32">
        <f t="shared" si="10"/>
        <v>688</v>
      </c>
      <c r="B691" s="32" t="s">
        <v>11819</v>
      </c>
      <c r="C691" s="33" t="s">
        <v>3724</v>
      </c>
      <c r="D691" s="33" t="s">
        <v>3725</v>
      </c>
      <c r="E691" s="33" t="s">
        <v>180</v>
      </c>
      <c r="F691" s="33" t="s">
        <v>11822</v>
      </c>
      <c r="G691" s="33" t="s">
        <v>11822</v>
      </c>
      <c r="H691" s="8"/>
    </row>
    <row r="692" ht="15" spans="1:8">
      <c r="A692" s="32">
        <f t="shared" si="10"/>
        <v>689</v>
      </c>
      <c r="B692" s="32" t="s">
        <v>11819</v>
      </c>
      <c r="C692" s="33" t="s">
        <v>12785</v>
      </c>
      <c r="D692" s="33" t="s">
        <v>12786</v>
      </c>
      <c r="E692" s="33" t="s">
        <v>180</v>
      </c>
      <c r="F692" s="33" t="s">
        <v>11822</v>
      </c>
      <c r="G692" s="33" t="s">
        <v>11822</v>
      </c>
      <c r="H692" s="8"/>
    </row>
    <row r="693" ht="15" spans="1:8">
      <c r="A693" s="32">
        <f t="shared" si="10"/>
        <v>690</v>
      </c>
      <c r="B693" s="32" t="s">
        <v>11819</v>
      </c>
      <c r="C693" s="33" t="s">
        <v>12787</v>
      </c>
      <c r="D693" s="33" t="s">
        <v>12788</v>
      </c>
      <c r="E693" s="33" t="s">
        <v>820</v>
      </c>
      <c r="F693" s="33"/>
      <c r="G693" s="33" t="s">
        <v>11822</v>
      </c>
      <c r="H693" s="8"/>
    </row>
    <row r="694" ht="15" spans="1:8">
      <c r="A694" s="32">
        <f t="shared" si="10"/>
        <v>691</v>
      </c>
      <c r="B694" s="32" t="s">
        <v>11819</v>
      </c>
      <c r="C694" s="33" t="s">
        <v>12789</v>
      </c>
      <c r="D694" s="33" t="s">
        <v>12790</v>
      </c>
      <c r="E694" s="33" t="s">
        <v>820</v>
      </c>
      <c r="F694" s="33"/>
      <c r="G694" s="33" t="s">
        <v>11822</v>
      </c>
      <c r="H694" s="8"/>
    </row>
    <row r="695" ht="15" spans="1:8">
      <c r="A695" s="32">
        <f t="shared" si="10"/>
        <v>692</v>
      </c>
      <c r="B695" s="32" t="s">
        <v>11819</v>
      </c>
      <c r="C695" s="33" t="s">
        <v>12791</v>
      </c>
      <c r="D695" s="33" t="s">
        <v>12792</v>
      </c>
      <c r="E695" s="33" t="s">
        <v>820</v>
      </c>
      <c r="F695" s="33"/>
      <c r="G695" s="33" t="s">
        <v>11822</v>
      </c>
      <c r="H695" s="8"/>
    </row>
    <row r="696" ht="15" spans="1:8">
      <c r="A696" s="32">
        <f t="shared" si="10"/>
        <v>693</v>
      </c>
      <c r="B696" s="32" t="s">
        <v>11819</v>
      </c>
      <c r="C696" s="33" t="s">
        <v>12793</v>
      </c>
      <c r="D696" s="33" t="s">
        <v>12794</v>
      </c>
      <c r="E696" s="33" t="s">
        <v>820</v>
      </c>
      <c r="F696" s="33"/>
      <c r="G696" s="33" t="s">
        <v>11822</v>
      </c>
      <c r="H696" s="8"/>
    </row>
    <row r="697" ht="15" spans="1:8">
      <c r="A697" s="32">
        <f t="shared" si="10"/>
        <v>694</v>
      </c>
      <c r="B697" s="32" t="s">
        <v>11819</v>
      </c>
      <c r="C697" s="33" t="s">
        <v>12795</v>
      </c>
      <c r="D697" s="33" t="s">
        <v>12796</v>
      </c>
      <c r="E697" s="33" t="s">
        <v>820</v>
      </c>
      <c r="F697" s="33" t="s">
        <v>11822</v>
      </c>
      <c r="G697" s="33" t="s">
        <v>11822</v>
      </c>
      <c r="H697" s="8"/>
    </row>
    <row r="698" ht="15" spans="1:8">
      <c r="A698" s="32">
        <f t="shared" si="10"/>
        <v>695</v>
      </c>
      <c r="B698" s="32" t="s">
        <v>11819</v>
      </c>
      <c r="C698" s="33" t="s">
        <v>12797</v>
      </c>
      <c r="D698" s="33" t="s">
        <v>12798</v>
      </c>
      <c r="E698" s="33" t="s">
        <v>180</v>
      </c>
      <c r="F698" s="33" t="s">
        <v>11822</v>
      </c>
      <c r="G698" s="33" t="s">
        <v>11822</v>
      </c>
      <c r="H698" s="8"/>
    </row>
    <row r="699" ht="15" spans="1:8">
      <c r="A699" s="32">
        <f t="shared" si="10"/>
        <v>696</v>
      </c>
      <c r="B699" s="32" t="s">
        <v>11819</v>
      </c>
      <c r="C699" s="33" t="s">
        <v>12799</v>
      </c>
      <c r="D699" s="33" t="s">
        <v>12800</v>
      </c>
      <c r="E699" s="33" t="s">
        <v>820</v>
      </c>
      <c r="F699" s="33" t="s">
        <v>11822</v>
      </c>
      <c r="G699" s="33" t="s">
        <v>11822</v>
      </c>
      <c r="H699" s="8"/>
    </row>
    <row r="700" ht="15" spans="1:8">
      <c r="A700" s="32">
        <f t="shared" si="10"/>
        <v>697</v>
      </c>
      <c r="B700" s="32" t="s">
        <v>11819</v>
      </c>
      <c r="C700" s="33" t="s">
        <v>12801</v>
      </c>
      <c r="D700" s="33" t="s">
        <v>12802</v>
      </c>
      <c r="E700" s="33" t="s">
        <v>180</v>
      </c>
      <c r="F700" s="33" t="s">
        <v>11822</v>
      </c>
      <c r="G700" s="33" t="s">
        <v>11822</v>
      </c>
      <c r="H700" s="8"/>
    </row>
    <row r="701" ht="15" spans="1:8">
      <c r="A701" s="32">
        <f t="shared" si="10"/>
        <v>698</v>
      </c>
      <c r="B701" s="32" t="s">
        <v>11819</v>
      </c>
      <c r="C701" s="33" t="s">
        <v>12803</v>
      </c>
      <c r="D701" s="33" t="s">
        <v>12804</v>
      </c>
      <c r="E701" s="33" t="s">
        <v>820</v>
      </c>
      <c r="F701" s="33" t="s">
        <v>820</v>
      </c>
      <c r="G701" s="33" t="s">
        <v>11822</v>
      </c>
      <c r="H701" s="8"/>
    </row>
    <row r="702" ht="15" spans="1:8">
      <c r="A702" s="32">
        <f t="shared" si="10"/>
        <v>699</v>
      </c>
      <c r="B702" s="32" t="s">
        <v>11819</v>
      </c>
      <c r="C702" s="33" t="s">
        <v>12805</v>
      </c>
      <c r="D702" s="33" t="s">
        <v>12806</v>
      </c>
      <c r="E702" s="33" t="s">
        <v>820</v>
      </c>
      <c r="F702" s="33" t="s">
        <v>820</v>
      </c>
      <c r="G702" s="33" t="s">
        <v>11822</v>
      </c>
      <c r="H702" s="8"/>
    </row>
    <row r="703" ht="15" spans="1:8">
      <c r="A703" s="32">
        <f t="shared" si="10"/>
        <v>700</v>
      </c>
      <c r="B703" s="32" t="s">
        <v>11819</v>
      </c>
      <c r="C703" s="33" t="s">
        <v>12807</v>
      </c>
      <c r="D703" s="33" t="s">
        <v>12808</v>
      </c>
      <c r="E703" s="33" t="s">
        <v>820</v>
      </c>
      <c r="F703" s="33" t="s">
        <v>820</v>
      </c>
      <c r="G703" s="33" t="s">
        <v>11822</v>
      </c>
      <c r="H703" s="8"/>
    </row>
    <row r="704" ht="15" spans="1:8">
      <c r="A704" s="32">
        <f t="shared" si="10"/>
        <v>701</v>
      </c>
      <c r="B704" s="32" t="s">
        <v>11819</v>
      </c>
      <c r="C704" s="33" t="s">
        <v>12809</v>
      </c>
      <c r="D704" s="33" t="s">
        <v>12810</v>
      </c>
      <c r="E704" s="33" t="s">
        <v>820</v>
      </c>
      <c r="F704" s="33" t="s">
        <v>820</v>
      </c>
      <c r="G704" s="33" t="s">
        <v>11822</v>
      </c>
      <c r="H704" s="8"/>
    </row>
    <row r="705" ht="15" spans="1:8">
      <c r="A705" s="32">
        <f t="shared" si="10"/>
        <v>702</v>
      </c>
      <c r="B705" s="32" t="s">
        <v>11819</v>
      </c>
      <c r="C705" s="33" t="s">
        <v>12811</v>
      </c>
      <c r="D705" s="33" t="s">
        <v>12812</v>
      </c>
      <c r="E705" s="33" t="s">
        <v>820</v>
      </c>
      <c r="F705" s="33" t="s">
        <v>11822</v>
      </c>
      <c r="G705" s="33" t="s">
        <v>11822</v>
      </c>
      <c r="H705" s="8"/>
    </row>
    <row r="706" ht="15" spans="1:8">
      <c r="A706" s="32">
        <f t="shared" si="10"/>
        <v>703</v>
      </c>
      <c r="B706" s="32" t="s">
        <v>11819</v>
      </c>
      <c r="C706" s="33" t="s">
        <v>12813</v>
      </c>
      <c r="D706" s="33" t="s">
        <v>12814</v>
      </c>
      <c r="E706" s="33" t="s">
        <v>820</v>
      </c>
      <c r="F706" s="33" t="s">
        <v>820</v>
      </c>
      <c r="G706" s="33" t="s">
        <v>11822</v>
      </c>
      <c r="H706" s="8"/>
    </row>
    <row r="707" ht="15" spans="1:8">
      <c r="A707" s="32">
        <f t="shared" si="10"/>
        <v>704</v>
      </c>
      <c r="B707" s="32" t="s">
        <v>11819</v>
      </c>
      <c r="C707" s="33" t="s">
        <v>12815</v>
      </c>
      <c r="D707" s="33" t="s">
        <v>12816</v>
      </c>
      <c r="E707" s="33" t="s">
        <v>820</v>
      </c>
      <c r="F707" s="33" t="s">
        <v>820</v>
      </c>
      <c r="G707" s="33" t="s">
        <v>11822</v>
      </c>
      <c r="H707" s="8"/>
    </row>
    <row r="708" ht="15" spans="1:8">
      <c r="A708" s="32">
        <f t="shared" si="10"/>
        <v>705</v>
      </c>
      <c r="B708" s="32" t="s">
        <v>11819</v>
      </c>
      <c r="C708" s="33" t="s">
        <v>12817</v>
      </c>
      <c r="D708" s="33" t="s">
        <v>12818</v>
      </c>
      <c r="E708" s="33" t="s">
        <v>820</v>
      </c>
      <c r="F708" s="33" t="s">
        <v>820</v>
      </c>
      <c r="G708" s="33" t="s">
        <v>11822</v>
      </c>
      <c r="H708" s="8"/>
    </row>
    <row r="709" ht="15" spans="1:8">
      <c r="A709" s="32">
        <f t="shared" ref="A709:A772" si="11">A708+1</f>
        <v>706</v>
      </c>
      <c r="B709" s="32" t="s">
        <v>11819</v>
      </c>
      <c r="C709" s="33" t="s">
        <v>12819</v>
      </c>
      <c r="D709" s="33" t="s">
        <v>12820</v>
      </c>
      <c r="E709" s="33" t="s">
        <v>180</v>
      </c>
      <c r="F709" s="33" t="s">
        <v>820</v>
      </c>
      <c r="G709" s="33" t="s">
        <v>11822</v>
      </c>
      <c r="H709" s="8"/>
    </row>
    <row r="710" ht="15" spans="1:8">
      <c r="A710" s="32">
        <f t="shared" si="11"/>
        <v>707</v>
      </c>
      <c r="B710" s="32" t="s">
        <v>11819</v>
      </c>
      <c r="C710" s="33" t="s">
        <v>12821</v>
      </c>
      <c r="D710" s="33" t="s">
        <v>12822</v>
      </c>
      <c r="E710" s="33" t="s">
        <v>820</v>
      </c>
      <c r="F710" s="33" t="s">
        <v>820</v>
      </c>
      <c r="G710" s="33" t="s">
        <v>11822</v>
      </c>
      <c r="H710" s="8"/>
    </row>
    <row r="711" ht="15" spans="1:8">
      <c r="A711" s="32">
        <f t="shared" si="11"/>
        <v>708</v>
      </c>
      <c r="B711" s="32" t="s">
        <v>11819</v>
      </c>
      <c r="C711" s="33" t="s">
        <v>12823</v>
      </c>
      <c r="D711" s="33" t="s">
        <v>12824</v>
      </c>
      <c r="E711" s="33" t="s">
        <v>820</v>
      </c>
      <c r="F711" s="33" t="s">
        <v>820</v>
      </c>
      <c r="G711" s="33" t="s">
        <v>11822</v>
      </c>
      <c r="H711" s="8"/>
    </row>
    <row r="712" ht="15" spans="1:8">
      <c r="A712" s="32">
        <f t="shared" si="11"/>
        <v>709</v>
      </c>
      <c r="B712" s="32" t="s">
        <v>11819</v>
      </c>
      <c r="C712" s="33" t="s">
        <v>12825</v>
      </c>
      <c r="D712" s="33" t="s">
        <v>12826</v>
      </c>
      <c r="E712" s="33" t="s">
        <v>820</v>
      </c>
      <c r="F712" s="33" t="s">
        <v>820</v>
      </c>
      <c r="G712" s="33" t="s">
        <v>515</v>
      </c>
      <c r="H712" s="8"/>
    </row>
    <row r="713" ht="15" spans="1:8">
      <c r="A713" s="32">
        <f t="shared" si="11"/>
        <v>710</v>
      </c>
      <c r="B713" s="32" t="s">
        <v>11819</v>
      </c>
      <c r="C713" s="33" t="s">
        <v>12827</v>
      </c>
      <c r="D713" s="33" t="s">
        <v>12828</v>
      </c>
      <c r="E713" s="33" t="s">
        <v>820</v>
      </c>
      <c r="F713" s="33" t="s">
        <v>820</v>
      </c>
      <c r="G713" s="33" t="s">
        <v>11822</v>
      </c>
      <c r="H713" s="8"/>
    </row>
    <row r="714" ht="15" spans="1:8">
      <c r="A714" s="32">
        <f t="shared" si="11"/>
        <v>711</v>
      </c>
      <c r="B714" s="32" t="s">
        <v>11819</v>
      </c>
      <c r="C714" s="33" t="s">
        <v>1175</v>
      </c>
      <c r="D714" s="33" t="s">
        <v>1176</v>
      </c>
      <c r="E714" s="33" t="s">
        <v>820</v>
      </c>
      <c r="F714" s="33" t="s">
        <v>820</v>
      </c>
      <c r="G714" s="33" t="s">
        <v>515</v>
      </c>
      <c r="H714" s="8"/>
    </row>
    <row r="715" ht="15" spans="1:8">
      <c r="A715" s="32">
        <f t="shared" si="11"/>
        <v>712</v>
      </c>
      <c r="B715" s="32" t="s">
        <v>11819</v>
      </c>
      <c r="C715" s="33" t="s">
        <v>12829</v>
      </c>
      <c r="D715" s="33" t="s">
        <v>12830</v>
      </c>
      <c r="E715" s="33" t="s">
        <v>820</v>
      </c>
      <c r="F715" s="33" t="s">
        <v>820</v>
      </c>
      <c r="G715" s="33" t="s">
        <v>11822</v>
      </c>
      <c r="H715" s="8"/>
    </row>
    <row r="716" ht="15" spans="1:8">
      <c r="A716" s="32">
        <f t="shared" si="11"/>
        <v>713</v>
      </c>
      <c r="B716" s="32" t="s">
        <v>11819</v>
      </c>
      <c r="C716" s="33" t="s">
        <v>12831</v>
      </c>
      <c r="D716" s="33" t="s">
        <v>12832</v>
      </c>
      <c r="E716" s="33" t="s">
        <v>820</v>
      </c>
      <c r="F716" s="33" t="s">
        <v>820</v>
      </c>
      <c r="G716" s="33" t="s">
        <v>11822</v>
      </c>
      <c r="H716" s="8"/>
    </row>
    <row r="717" ht="15" spans="1:8">
      <c r="A717" s="32">
        <f t="shared" si="11"/>
        <v>714</v>
      </c>
      <c r="B717" s="32" t="s">
        <v>11819</v>
      </c>
      <c r="C717" s="33" t="s">
        <v>12833</v>
      </c>
      <c r="D717" s="33" t="s">
        <v>12834</v>
      </c>
      <c r="E717" s="33" t="s">
        <v>820</v>
      </c>
      <c r="F717" s="33" t="s">
        <v>820</v>
      </c>
      <c r="G717" s="33" t="s">
        <v>11822</v>
      </c>
      <c r="H717" s="8"/>
    </row>
    <row r="718" ht="15" spans="1:8">
      <c r="A718" s="32">
        <f t="shared" si="11"/>
        <v>715</v>
      </c>
      <c r="B718" s="32" t="s">
        <v>11819</v>
      </c>
      <c r="C718" s="33" t="s">
        <v>12835</v>
      </c>
      <c r="D718" s="33" t="s">
        <v>12836</v>
      </c>
      <c r="E718" s="33" t="s">
        <v>820</v>
      </c>
      <c r="F718" s="33" t="s">
        <v>820</v>
      </c>
      <c r="G718" s="33" t="s">
        <v>11822</v>
      </c>
      <c r="H718" s="8"/>
    </row>
    <row r="719" ht="15" spans="1:8">
      <c r="A719" s="32">
        <f t="shared" si="11"/>
        <v>716</v>
      </c>
      <c r="B719" s="32" t="s">
        <v>11819</v>
      </c>
      <c r="C719" s="33" t="s">
        <v>12837</v>
      </c>
      <c r="D719" s="33" t="s">
        <v>12838</v>
      </c>
      <c r="E719" s="33" t="s">
        <v>820</v>
      </c>
      <c r="F719" s="33" t="s">
        <v>820</v>
      </c>
      <c r="G719" s="33" t="s">
        <v>11822</v>
      </c>
      <c r="H719" s="8"/>
    </row>
    <row r="720" ht="15" spans="1:8">
      <c r="A720" s="32">
        <f t="shared" si="11"/>
        <v>717</v>
      </c>
      <c r="B720" s="32" t="s">
        <v>11819</v>
      </c>
      <c r="C720" s="33" t="s">
        <v>1177</v>
      </c>
      <c r="D720" s="33" t="s">
        <v>1178</v>
      </c>
      <c r="E720" s="33" t="s">
        <v>820</v>
      </c>
      <c r="F720" s="33" t="s">
        <v>820</v>
      </c>
      <c r="G720" s="33" t="s">
        <v>515</v>
      </c>
      <c r="H720" s="8"/>
    </row>
    <row r="721" ht="15" spans="1:8">
      <c r="A721" s="32">
        <f t="shared" si="11"/>
        <v>718</v>
      </c>
      <c r="B721" s="32" t="s">
        <v>11819</v>
      </c>
      <c r="C721" s="33" t="s">
        <v>12839</v>
      </c>
      <c r="D721" s="33" t="s">
        <v>12840</v>
      </c>
      <c r="E721" s="33" t="s">
        <v>820</v>
      </c>
      <c r="F721" s="33" t="s">
        <v>820</v>
      </c>
      <c r="G721" s="33" t="s">
        <v>11822</v>
      </c>
      <c r="H721" s="8"/>
    </row>
    <row r="722" ht="15" spans="1:8">
      <c r="A722" s="32">
        <f t="shared" si="11"/>
        <v>719</v>
      </c>
      <c r="B722" s="32" t="s">
        <v>11819</v>
      </c>
      <c r="C722" s="33" t="s">
        <v>12841</v>
      </c>
      <c r="D722" s="33" t="s">
        <v>12842</v>
      </c>
      <c r="E722" s="33" t="s">
        <v>820</v>
      </c>
      <c r="F722" s="33" t="s">
        <v>820</v>
      </c>
      <c r="G722" s="33" t="s">
        <v>11822</v>
      </c>
      <c r="H722" s="8"/>
    </row>
    <row r="723" ht="15" spans="1:8">
      <c r="A723" s="32">
        <f t="shared" si="11"/>
        <v>720</v>
      </c>
      <c r="B723" s="32" t="s">
        <v>11819</v>
      </c>
      <c r="C723" s="33" t="s">
        <v>12843</v>
      </c>
      <c r="D723" s="33" t="s">
        <v>12844</v>
      </c>
      <c r="E723" s="33" t="s">
        <v>820</v>
      </c>
      <c r="F723" s="33" t="s">
        <v>820</v>
      </c>
      <c r="G723" s="33" t="s">
        <v>11822</v>
      </c>
      <c r="H723" s="8"/>
    </row>
    <row r="724" ht="15" spans="1:8">
      <c r="A724" s="32">
        <f t="shared" si="11"/>
        <v>721</v>
      </c>
      <c r="B724" s="32" t="s">
        <v>11819</v>
      </c>
      <c r="C724" s="33" t="s">
        <v>12845</v>
      </c>
      <c r="D724" s="33" t="s">
        <v>12846</v>
      </c>
      <c r="E724" s="33" t="s">
        <v>820</v>
      </c>
      <c r="F724" s="33"/>
      <c r="G724" s="33" t="s">
        <v>11822</v>
      </c>
      <c r="H724" s="8"/>
    </row>
    <row r="725" ht="15" spans="1:8">
      <c r="A725" s="32">
        <f t="shared" si="11"/>
        <v>722</v>
      </c>
      <c r="B725" s="32" t="s">
        <v>11819</v>
      </c>
      <c r="C725" s="33" t="s">
        <v>12847</v>
      </c>
      <c r="D725" s="33" t="s">
        <v>12848</v>
      </c>
      <c r="E725" s="33" t="s">
        <v>820</v>
      </c>
      <c r="F725" s="33"/>
      <c r="G725" s="33" t="s">
        <v>11822</v>
      </c>
      <c r="H725" s="8"/>
    </row>
    <row r="726" ht="15" spans="1:8">
      <c r="A726" s="32">
        <f t="shared" si="11"/>
        <v>723</v>
      </c>
      <c r="B726" s="32" t="s">
        <v>11819</v>
      </c>
      <c r="C726" s="33" t="s">
        <v>12849</v>
      </c>
      <c r="D726" s="33" t="s">
        <v>12850</v>
      </c>
      <c r="E726" s="33" t="s">
        <v>820</v>
      </c>
      <c r="F726" s="33" t="s">
        <v>11822</v>
      </c>
      <c r="G726" s="33" t="s">
        <v>11822</v>
      </c>
      <c r="H726" s="8"/>
    </row>
    <row r="727" ht="15" spans="1:8">
      <c r="A727" s="32">
        <f t="shared" si="11"/>
        <v>724</v>
      </c>
      <c r="B727" s="32" t="s">
        <v>11819</v>
      </c>
      <c r="C727" s="33" t="s">
        <v>12851</v>
      </c>
      <c r="D727" s="33" t="s">
        <v>12852</v>
      </c>
      <c r="E727" s="33" t="s">
        <v>820</v>
      </c>
      <c r="F727" s="33"/>
      <c r="G727" s="33" t="s">
        <v>11822</v>
      </c>
      <c r="H727" s="8"/>
    </row>
    <row r="728" ht="15" spans="1:8">
      <c r="A728" s="32">
        <f t="shared" si="11"/>
        <v>725</v>
      </c>
      <c r="B728" s="32" t="s">
        <v>11819</v>
      </c>
      <c r="C728" s="33" t="s">
        <v>12853</v>
      </c>
      <c r="D728" s="33" t="s">
        <v>12854</v>
      </c>
      <c r="E728" s="33" t="s">
        <v>820</v>
      </c>
      <c r="F728" s="33" t="s">
        <v>11822</v>
      </c>
      <c r="G728" s="33" t="s">
        <v>515</v>
      </c>
      <c r="H728" s="8"/>
    </row>
    <row r="729" ht="15" spans="1:8">
      <c r="A729" s="32">
        <f t="shared" si="11"/>
        <v>726</v>
      </c>
      <c r="B729" s="32" t="s">
        <v>11819</v>
      </c>
      <c r="C729" s="33" t="s">
        <v>12855</v>
      </c>
      <c r="D729" s="33" t="s">
        <v>12856</v>
      </c>
      <c r="E729" s="33" t="s">
        <v>820</v>
      </c>
      <c r="F729" s="33" t="s">
        <v>820</v>
      </c>
      <c r="G729" s="33" t="s">
        <v>11822</v>
      </c>
      <c r="H729" s="8"/>
    </row>
    <row r="730" ht="15" spans="1:8">
      <c r="A730" s="32">
        <f t="shared" si="11"/>
        <v>727</v>
      </c>
      <c r="B730" s="32" t="s">
        <v>11819</v>
      </c>
      <c r="C730" s="33" t="s">
        <v>12857</v>
      </c>
      <c r="D730" s="33" t="s">
        <v>12858</v>
      </c>
      <c r="E730" s="33" t="s">
        <v>820</v>
      </c>
      <c r="F730" s="33" t="s">
        <v>820</v>
      </c>
      <c r="G730" s="33" t="s">
        <v>11822</v>
      </c>
      <c r="H730" s="8"/>
    </row>
    <row r="731" ht="15" spans="1:8">
      <c r="A731" s="32">
        <f t="shared" si="11"/>
        <v>728</v>
      </c>
      <c r="B731" s="32" t="s">
        <v>11819</v>
      </c>
      <c r="C731" s="33" t="s">
        <v>12859</v>
      </c>
      <c r="D731" s="33" t="s">
        <v>12860</v>
      </c>
      <c r="E731" s="33" t="s">
        <v>820</v>
      </c>
      <c r="F731" s="33" t="s">
        <v>820</v>
      </c>
      <c r="G731" s="33" t="s">
        <v>11822</v>
      </c>
      <c r="H731" s="8"/>
    </row>
    <row r="732" ht="15" spans="1:8">
      <c r="A732" s="32">
        <f t="shared" si="11"/>
        <v>729</v>
      </c>
      <c r="B732" s="32" t="s">
        <v>11819</v>
      </c>
      <c r="C732" s="33" t="s">
        <v>12861</v>
      </c>
      <c r="D732" s="33" t="s">
        <v>12862</v>
      </c>
      <c r="E732" s="33" t="s">
        <v>820</v>
      </c>
      <c r="F732" s="33" t="s">
        <v>11822</v>
      </c>
      <c r="G732" s="33" t="s">
        <v>11822</v>
      </c>
      <c r="H732" s="8"/>
    </row>
    <row r="733" ht="15" spans="1:8">
      <c r="A733" s="32">
        <f t="shared" si="11"/>
        <v>730</v>
      </c>
      <c r="B733" s="32" t="s">
        <v>11819</v>
      </c>
      <c r="C733" s="33" t="s">
        <v>12863</v>
      </c>
      <c r="D733" s="33" t="s">
        <v>12864</v>
      </c>
      <c r="E733" s="33" t="s">
        <v>820</v>
      </c>
      <c r="F733" s="33" t="s">
        <v>820</v>
      </c>
      <c r="G733" s="33" t="s">
        <v>11822</v>
      </c>
      <c r="H733" s="8"/>
    </row>
    <row r="734" ht="15" spans="1:8">
      <c r="A734" s="32">
        <f t="shared" si="11"/>
        <v>731</v>
      </c>
      <c r="B734" s="32" t="s">
        <v>11819</v>
      </c>
      <c r="C734" s="33" t="s">
        <v>12865</v>
      </c>
      <c r="D734" s="33" t="s">
        <v>12866</v>
      </c>
      <c r="E734" s="33" t="s">
        <v>820</v>
      </c>
      <c r="F734" s="33" t="s">
        <v>820</v>
      </c>
      <c r="G734" s="33" t="s">
        <v>11822</v>
      </c>
      <c r="H734" s="8"/>
    </row>
    <row r="735" ht="15" spans="1:8">
      <c r="A735" s="32">
        <f t="shared" si="11"/>
        <v>732</v>
      </c>
      <c r="B735" s="32" t="s">
        <v>11819</v>
      </c>
      <c r="C735" s="33" t="s">
        <v>12867</v>
      </c>
      <c r="D735" s="33" t="s">
        <v>12868</v>
      </c>
      <c r="E735" s="33" t="s">
        <v>820</v>
      </c>
      <c r="F735" s="33"/>
      <c r="G735" s="33" t="s">
        <v>11822</v>
      </c>
      <c r="H735" s="8"/>
    </row>
    <row r="736" ht="15" spans="1:8">
      <c r="A736" s="32">
        <f t="shared" si="11"/>
        <v>733</v>
      </c>
      <c r="B736" s="32" t="s">
        <v>11819</v>
      </c>
      <c r="C736" s="33" t="s">
        <v>12869</v>
      </c>
      <c r="D736" s="33" t="s">
        <v>12870</v>
      </c>
      <c r="E736" s="33" t="s">
        <v>820</v>
      </c>
      <c r="F736" s="33" t="s">
        <v>820</v>
      </c>
      <c r="G736" s="33" t="s">
        <v>11822</v>
      </c>
      <c r="H736" s="8"/>
    </row>
    <row r="737" ht="15" spans="1:8">
      <c r="A737" s="32">
        <f t="shared" si="11"/>
        <v>734</v>
      </c>
      <c r="B737" s="32" t="s">
        <v>11819</v>
      </c>
      <c r="C737" s="33" t="s">
        <v>12871</v>
      </c>
      <c r="D737" s="33" t="s">
        <v>12872</v>
      </c>
      <c r="E737" s="33" t="s">
        <v>820</v>
      </c>
      <c r="F737" s="33" t="s">
        <v>820</v>
      </c>
      <c r="G737" s="33" t="s">
        <v>11822</v>
      </c>
      <c r="H737" s="8"/>
    </row>
    <row r="738" ht="15" spans="1:8">
      <c r="A738" s="32">
        <f t="shared" si="11"/>
        <v>735</v>
      </c>
      <c r="B738" s="32" t="s">
        <v>11819</v>
      </c>
      <c r="C738" s="33" t="s">
        <v>12873</v>
      </c>
      <c r="D738" s="33" t="s">
        <v>12874</v>
      </c>
      <c r="E738" s="33" t="s">
        <v>820</v>
      </c>
      <c r="F738" s="33" t="s">
        <v>11822</v>
      </c>
      <c r="G738" s="33" t="s">
        <v>11822</v>
      </c>
      <c r="H738" s="8"/>
    </row>
    <row r="739" ht="15" spans="1:8">
      <c r="A739" s="32">
        <f t="shared" si="11"/>
        <v>736</v>
      </c>
      <c r="B739" s="32" t="s">
        <v>11819</v>
      </c>
      <c r="C739" s="33" t="s">
        <v>12875</v>
      </c>
      <c r="D739" s="33" t="s">
        <v>12876</v>
      </c>
      <c r="E739" s="33" t="s">
        <v>820</v>
      </c>
      <c r="F739" s="33" t="s">
        <v>11822</v>
      </c>
      <c r="G739" s="33" t="s">
        <v>11822</v>
      </c>
      <c r="H739" s="8"/>
    </row>
    <row r="740" ht="15" spans="1:8">
      <c r="A740" s="32">
        <f t="shared" si="11"/>
        <v>737</v>
      </c>
      <c r="B740" s="32" t="s">
        <v>11819</v>
      </c>
      <c r="C740" s="33" t="s">
        <v>12877</v>
      </c>
      <c r="D740" s="33" t="s">
        <v>12878</v>
      </c>
      <c r="E740" s="33" t="s">
        <v>820</v>
      </c>
      <c r="F740" s="33" t="s">
        <v>11822</v>
      </c>
      <c r="G740" s="33" t="s">
        <v>515</v>
      </c>
      <c r="H740" s="8"/>
    </row>
    <row r="741" ht="15" spans="1:8">
      <c r="A741" s="32">
        <f t="shared" si="11"/>
        <v>738</v>
      </c>
      <c r="B741" s="32" t="s">
        <v>11819</v>
      </c>
      <c r="C741" s="33" t="s">
        <v>12879</v>
      </c>
      <c r="D741" s="33" t="s">
        <v>12880</v>
      </c>
      <c r="E741" s="33" t="s">
        <v>820</v>
      </c>
      <c r="F741" s="33" t="s">
        <v>11822</v>
      </c>
      <c r="G741" s="33" t="s">
        <v>11822</v>
      </c>
      <c r="H741" s="8"/>
    </row>
    <row r="742" ht="15" spans="1:8">
      <c r="A742" s="32">
        <f t="shared" si="11"/>
        <v>739</v>
      </c>
      <c r="B742" s="32" t="s">
        <v>11819</v>
      </c>
      <c r="C742" s="33" t="s">
        <v>12881</v>
      </c>
      <c r="D742" s="33" t="s">
        <v>12882</v>
      </c>
      <c r="E742" s="33" t="s">
        <v>820</v>
      </c>
      <c r="F742" s="33" t="s">
        <v>11822</v>
      </c>
      <c r="G742" s="33" t="s">
        <v>11822</v>
      </c>
      <c r="H742" s="8"/>
    </row>
    <row r="743" ht="15" spans="1:8">
      <c r="A743" s="32">
        <f t="shared" si="11"/>
        <v>740</v>
      </c>
      <c r="B743" s="32" t="s">
        <v>11819</v>
      </c>
      <c r="C743" s="33" t="s">
        <v>12883</v>
      </c>
      <c r="D743" s="33" t="s">
        <v>12884</v>
      </c>
      <c r="E743" s="33" t="s">
        <v>820</v>
      </c>
      <c r="F743" s="33"/>
      <c r="G743" s="33" t="s">
        <v>11822</v>
      </c>
      <c r="H743" s="8"/>
    </row>
    <row r="744" ht="15" spans="1:8">
      <c r="A744" s="32">
        <f t="shared" si="11"/>
        <v>741</v>
      </c>
      <c r="B744" s="32" t="s">
        <v>11819</v>
      </c>
      <c r="C744" s="33" t="s">
        <v>12885</v>
      </c>
      <c r="D744" s="33" t="s">
        <v>12886</v>
      </c>
      <c r="E744" s="33" t="s">
        <v>820</v>
      </c>
      <c r="F744" s="33" t="s">
        <v>820</v>
      </c>
      <c r="G744" s="33" t="s">
        <v>11822</v>
      </c>
      <c r="H744" s="8"/>
    </row>
    <row r="745" ht="15" spans="1:8">
      <c r="A745" s="32">
        <f t="shared" si="11"/>
        <v>742</v>
      </c>
      <c r="B745" s="32" t="s">
        <v>11819</v>
      </c>
      <c r="C745" s="33" t="s">
        <v>12887</v>
      </c>
      <c r="D745" s="33" t="s">
        <v>12888</v>
      </c>
      <c r="E745" s="33" t="s">
        <v>180</v>
      </c>
      <c r="F745" s="33" t="s">
        <v>11822</v>
      </c>
      <c r="G745" s="33" t="s">
        <v>11822</v>
      </c>
      <c r="H745" s="8"/>
    </row>
    <row r="746" ht="15" spans="1:8">
      <c r="A746" s="32">
        <f t="shared" si="11"/>
        <v>743</v>
      </c>
      <c r="B746" s="32" t="s">
        <v>11819</v>
      </c>
      <c r="C746" s="33" t="s">
        <v>12889</v>
      </c>
      <c r="D746" s="33" t="s">
        <v>12890</v>
      </c>
      <c r="E746" s="33" t="s">
        <v>1787</v>
      </c>
      <c r="F746" s="33" t="s">
        <v>11822</v>
      </c>
      <c r="G746" s="33" t="s">
        <v>11822</v>
      </c>
      <c r="H746" s="8"/>
    </row>
    <row r="747" ht="15" spans="1:8">
      <c r="A747" s="32">
        <f t="shared" si="11"/>
        <v>744</v>
      </c>
      <c r="B747" s="32" t="s">
        <v>11819</v>
      </c>
      <c r="C747" s="33" t="s">
        <v>1689</v>
      </c>
      <c r="D747" s="33" t="s">
        <v>1690</v>
      </c>
      <c r="E747" s="33" t="s">
        <v>820</v>
      </c>
      <c r="F747" s="33"/>
      <c r="G747" s="33" t="s">
        <v>11822</v>
      </c>
      <c r="H747" s="8"/>
    </row>
    <row r="748" ht="15" spans="1:8">
      <c r="A748" s="32">
        <f t="shared" si="11"/>
        <v>745</v>
      </c>
      <c r="B748" s="32" t="s">
        <v>11819</v>
      </c>
      <c r="C748" s="33" t="s">
        <v>1719</v>
      </c>
      <c r="D748" s="33" t="s">
        <v>1720</v>
      </c>
      <c r="E748" s="33" t="s">
        <v>820</v>
      </c>
      <c r="F748" s="33" t="s">
        <v>820</v>
      </c>
      <c r="G748" s="33" t="s">
        <v>11822</v>
      </c>
      <c r="H748" s="8"/>
    </row>
    <row r="749" ht="15" spans="1:8">
      <c r="A749" s="32">
        <f t="shared" si="11"/>
        <v>746</v>
      </c>
      <c r="B749" s="32" t="s">
        <v>11819</v>
      </c>
      <c r="C749" s="33" t="s">
        <v>658</v>
      </c>
      <c r="D749" s="33" t="s">
        <v>659</v>
      </c>
      <c r="E749" s="33" t="s">
        <v>180</v>
      </c>
      <c r="F749" s="33"/>
      <c r="G749" s="33" t="s">
        <v>11822</v>
      </c>
      <c r="H749" s="8"/>
    </row>
    <row r="750" ht="15" spans="1:8">
      <c r="A750" s="32">
        <f t="shared" si="11"/>
        <v>747</v>
      </c>
      <c r="B750" s="32" t="s">
        <v>11819</v>
      </c>
      <c r="C750" s="33" t="s">
        <v>12891</v>
      </c>
      <c r="D750" s="33" t="s">
        <v>12892</v>
      </c>
      <c r="E750" s="33" t="s">
        <v>180</v>
      </c>
      <c r="F750" s="33" t="s">
        <v>11822</v>
      </c>
      <c r="G750" s="33" t="s">
        <v>11822</v>
      </c>
      <c r="H750" s="8"/>
    </row>
    <row r="751" ht="15" spans="1:8">
      <c r="A751" s="32">
        <f t="shared" si="11"/>
        <v>748</v>
      </c>
      <c r="B751" s="32" t="s">
        <v>11819</v>
      </c>
      <c r="C751" s="33" t="s">
        <v>12893</v>
      </c>
      <c r="D751" s="33" t="s">
        <v>12894</v>
      </c>
      <c r="E751" s="33" t="s">
        <v>820</v>
      </c>
      <c r="F751" s="33"/>
      <c r="G751" s="33" t="s">
        <v>11822</v>
      </c>
      <c r="H751" s="8"/>
    </row>
    <row r="752" ht="15" spans="1:8">
      <c r="A752" s="32">
        <f t="shared" si="11"/>
        <v>749</v>
      </c>
      <c r="B752" s="32" t="s">
        <v>11819</v>
      </c>
      <c r="C752" s="33" t="s">
        <v>1431</v>
      </c>
      <c r="D752" s="33" t="s">
        <v>1432</v>
      </c>
      <c r="E752" s="33" t="s">
        <v>820</v>
      </c>
      <c r="F752" s="33"/>
      <c r="G752" s="33" t="s">
        <v>11822</v>
      </c>
      <c r="H752" s="8"/>
    </row>
    <row r="753" ht="15" spans="1:8">
      <c r="A753" s="32">
        <f t="shared" si="11"/>
        <v>750</v>
      </c>
      <c r="B753" s="32" t="s">
        <v>11819</v>
      </c>
      <c r="C753" s="33" t="s">
        <v>1433</v>
      </c>
      <c r="D753" s="33" t="s">
        <v>1434</v>
      </c>
      <c r="E753" s="33" t="s">
        <v>820</v>
      </c>
      <c r="F753" s="33"/>
      <c r="G753" s="33" t="s">
        <v>11822</v>
      </c>
      <c r="H753" s="8"/>
    </row>
    <row r="754" ht="15" spans="1:8">
      <c r="A754" s="32">
        <f t="shared" si="11"/>
        <v>751</v>
      </c>
      <c r="B754" s="32" t="s">
        <v>11819</v>
      </c>
      <c r="C754" s="33" t="s">
        <v>702</v>
      </c>
      <c r="D754" s="33" t="s">
        <v>703</v>
      </c>
      <c r="E754" s="33" t="s">
        <v>180</v>
      </c>
      <c r="F754" s="33"/>
      <c r="G754" s="33" t="s">
        <v>11822</v>
      </c>
      <c r="H754" s="8"/>
    </row>
    <row r="755" ht="15" spans="1:8">
      <c r="A755" s="32">
        <f t="shared" si="11"/>
        <v>752</v>
      </c>
      <c r="B755" s="32" t="s">
        <v>11819</v>
      </c>
      <c r="C755" s="33" t="s">
        <v>12895</v>
      </c>
      <c r="D755" s="33" t="s">
        <v>12896</v>
      </c>
      <c r="E755" s="33" t="s">
        <v>820</v>
      </c>
      <c r="F755" s="33" t="s">
        <v>11822</v>
      </c>
      <c r="G755" s="33" t="s">
        <v>11822</v>
      </c>
      <c r="H755" s="8"/>
    </row>
    <row r="756" ht="15" spans="1:8">
      <c r="A756" s="32">
        <f t="shared" si="11"/>
        <v>753</v>
      </c>
      <c r="B756" s="32" t="s">
        <v>11819</v>
      </c>
      <c r="C756" s="33" t="s">
        <v>12897</v>
      </c>
      <c r="D756" s="33" t="s">
        <v>12898</v>
      </c>
      <c r="E756" s="33" t="s">
        <v>13</v>
      </c>
      <c r="F756" s="33" t="s">
        <v>11822</v>
      </c>
      <c r="G756" s="33" t="s">
        <v>11822</v>
      </c>
      <c r="H756" s="8"/>
    </row>
    <row r="757" ht="15" spans="1:8">
      <c r="A757" s="32">
        <f t="shared" si="11"/>
        <v>754</v>
      </c>
      <c r="B757" s="32" t="s">
        <v>11819</v>
      </c>
      <c r="C757" s="33" t="s">
        <v>8049</v>
      </c>
      <c r="D757" s="33" t="s">
        <v>8050</v>
      </c>
      <c r="E757" s="33" t="s">
        <v>13</v>
      </c>
      <c r="F757" s="33" t="s">
        <v>11822</v>
      </c>
      <c r="G757" s="33" t="s">
        <v>11822</v>
      </c>
      <c r="H757" s="8"/>
    </row>
    <row r="758" ht="15" spans="1:8">
      <c r="A758" s="32">
        <f t="shared" si="11"/>
        <v>755</v>
      </c>
      <c r="B758" s="32" t="s">
        <v>11819</v>
      </c>
      <c r="C758" s="33" t="s">
        <v>481</v>
      </c>
      <c r="D758" s="33" t="s">
        <v>482</v>
      </c>
      <c r="E758" s="33" t="s">
        <v>180</v>
      </c>
      <c r="F758" s="33" t="s">
        <v>11822</v>
      </c>
      <c r="G758" s="33" t="s">
        <v>11822</v>
      </c>
      <c r="H758" s="8"/>
    </row>
    <row r="759" ht="15" spans="1:8">
      <c r="A759" s="32">
        <f t="shared" si="11"/>
        <v>756</v>
      </c>
      <c r="B759" s="32" t="s">
        <v>11819</v>
      </c>
      <c r="C759" s="33" t="s">
        <v>1513</v>
      </c>
      <c r="D759" s="33" t="s">
        <v>1514</v>
      </c>
      <c r="E759" s="33" t="s">
        <v>820</v>
      </c>
      <c r="F759" s="33" t="s">
        <v>11822</v>
      </c>
      <c r="G759" s="33" t="s">
        <v>11822</v>
      </c>
      <c r="H759" s="8"/>
    </row>
    <row r="760" ht="15" spans="1:8">
      <c r="A760" s="32">
        <f t="shared" si="11"/>
        <v>757</v>
      </c>
      <c r="B760" s="32" t="s">
        <v>11819</v>
      </c>
      <c r="C760" s="33" t="s">
        <v>8144</v>
      </c>
      <c r="D760" s="33" t="s">
        <v>8145</v>
      </c>
      <c r="E760" s="33" t="s">
        <v>1787</v>
      </c>
      <c r="F760" s="33" t="s">
        <v>11822</v>
      </c>
      <c r="G760" s="33" t="s">
        <v>11822</v>
      </c>
      <c r="H760" s="8"/>
    </row>
    <row r="761" ht="15" spans="1:8">
      <c r="A761" s="32">
        <f t="shared" si="11"/>
        <v>758</v>
      </c>
      <c r="B761" s="32" t="s">
        <v>11819</v>
      </c>
      <c r="C761" s="33" t="s">
        <v>12899</v>
      </c>
      <c r="D761" s="33" t="s">
        <v>12900</v>
      </c>
      <c r="E761" s="33" t="s">
        <v>180</v>
      </c>
      <c r="F761" s="33" t="s">
        <v>11822</v>
      </c>
      <c r="G761" s="33" t="s">
        <v>11822</v>
      </c>
      <c r="H761" s="8"/>
    </row>
    <row r="762" ht="15" spans="1:8">
      <c r="A762" s="32">
        <f t="shared" si="11"/>
        <v>759</v>
      </c>
      <c r="B762" s="32" t="s">
        <v>11819</v>
      </c>
      <c r="C762" s="33" t="s">
        <v>12901</v>
      </c>
      <c r="D762" s="33" t="s">
        <v>12902</v>
      </c>
      <c r="E762" s="33" t="s">
        <v>820</v>
      </c>
      <c r="F762" s="33" t="s">
        <v>11822</v>
      </c>
      <c r="G762" s="33" t="s">
        <v>11822</v>
      </c>
      <c r="H762" s="8"/>
    </row>
    <row r="763" ht="15" spans="1:8">
      <c r="A763" s="32">
        <f t="shared" si="11"/>
        <v>760</v>
      </c>
      <c r="B763" s="32" t="s">
        <v>11819</v>
      </c>
      <c r="C763" s="33" t="s">
        <v>12903</v>
      </c>
      <c r="D763" s="33" t="s">
        <v>12904</v>
      </c>
      <c r="E763" s="33" t="s">
        <v>820</v>
      </c>
      <c r="F763" s="33" t="s">
        <v>820</v>
      </c>
      <c r="G763" s="33" t="s">
        <v>11822</v>
      </c>
      <c r="H763" s="8"/>
    </row>
    <row r="764" ht="15" spans="1:8">
      <c r="A764" s="32">
        <f t="shared" si="11"/>
        <v>761</v>
      </c>
      <c r="B764" s="32" t="s">
        <v>11819</v>
      </c>
      <c r="C764" s="33" t="s">
        <v>12905</v>
      </c>
      <c r="D764" s="33" t="s">
        <v>12906</v>
      </c>
      <c r="E764" s="33" t="s">
        <v>180</v>
      </c>
      <c r="F764" s="33" t="s">
        <v>11822</v>
      </c>
      <c r="G764" s="33" t="s">
        <v>11822</v>
      </c>
      <c r="H764" s="8"/>
    </row>
    <row r="765" ht="15" spans="1:8">
      <c r="A765" s="32">
        <f t="shared" si="11"/>
        <v>762</v>
      </c>
      <c r="B765" s="32" t="s">
        <v>11819</v>
      </c>
      <c r="C765" s="33" t="s">
        <v>12907</v>
      </c>
      <c r="D765" s="33" t="s">
        <v>12908</v>
      </c>
      <c r="E765" s="33" t="s">
        <v>180</v>
      </c>
      <c r="F765" s="33"/>
      <c r="G765" s="33" t="s">
        <v>11822</v>
      </c>
      <c r="H765" s="8"/>
    </row>
    <row r="766" ht="15" spans="1:8">
      <c r="A766" s="32">
        <f t="shared" si="11"/>
        <v>763</v>
      </c>
      <c r="B766" s="32" t="s">
        <v>11819</v>
      </c>
      <c r="C766" s="33" t="s">
        <v>12909</v>
      </c>
      <c r="D766" s="33" t="s">
        <v>12910</v>
      </c>
      <c r="E766" s="33" t="s">
        <v>180</v>
      </c>
      <c r="F766" s="33"/>
      <c r="G766" s="33" t="s">
        <v>11822</v>
      </c>
      <c r="H766" s="8"/>
    </row>
    <row r="767" ht="15" spans="1:8">
      <c r="A767" s="32">
        <f t="shared" si="11"/>
        <v>764</v>
      </c>
      <c r="B767" s="32" t="s">
        <v>11819</v>
      </c>
      <c r="C767" s="33" t="s">
        <v>12911</v>
      </c>
      <c r="D767" s="33" t="s">
        <v>12912</v>
      </c>
      <c r="E767" s="33" t="s">
        <v>820</v>
      </c>
      <c r="F767" s="33" t="s">
        <v>11822</v>
      </c>
      <c r="G767" s="33" t="s">
        <v>11822</v>
      </c>
      <c r="H767" s="8"/>
    </row>
    <row r="768" ht="15" spans="1:8">
      <c r="A768" s="32">
        <f t="shared" si="11"/>
        <v>765</v>
      </c>
      <c r="B768" s="32" t="s">
        <v>11819</v>
      </c>
      <c r="C768" s="33" t="s">
        <v>12913</v>
      </c>
      <c r="D768" s="33" t="s">
        <v>12914</v>
      </c>
      <c r="E768" s="33" t="s">
        <v>820</v>
      </c>
      <c r="F768" s="33"/>
      <c r="G768" s="33" t="s">
        <v>11822</v>
      </c>
      <c r="H768" s="8"/>
    </row>
    <row r="769" ht="15" spans="1:8">
      <c r="A769" s="32">
        <f t="shared" si="11"/>
        <v>766</v>
      </c>
      <c r="B769" s="32" t="s">
        <v>11819</v>
      </c>
      <c r="C769" s="33" t="s">
        <v>12915</v>
      </c>
      <c r="D769" s="33" t="s">
        <v>12916</v>
      </c>
      <c r="E769" s="33" t="s">
        <v>820</v>
      </c>
      <c r="F769" s="33"/>
      <c r="G769" s="33" t="s">
        <v>11822</v>
      </c>
      <c r="H769" s="8"/>
    </row>
    <row r="770" ht="15" spans="1:8">
      <c r="A770" s="32">
        <f t="shared" si="11"/>
        <v>767</v>
      </c>
      <c r="B770" s="32" t="s">
        <v>11819</v>
      </c>
      <c r="C770" s="33" t="s">
        <v>12917</v>
      </c>
      <c r="D770" s="33" t="s">
        <v>12918</v>
      </c>
      <c r="E770" s="33" t="s">
        <v>820</v>
      </c>
      <c r="F770" s="33"/>
      <c r="G770" s="33" t="s">
        <v>11822</v>
      </c>
      <c r="H770" s="8"/>
    </row>
    <row r="771" ht="15" spans="1:8">
      <c r="A771" s="32">
        <f t="shared" si="11"/>
        <v>768</v>
      </c>
      <c r="B771" s="32" t="s">
        <v>11819</v>
      </c>
      <c r="C771" s="33" t="s">
        <v>12919</v>
      </c>
      <c r="D771" s="33" t="s">
        <v>12920</v>
      </c>
      <c r="E771" s="33" t="s">
        <v>820</v>
      </c>
      <c r="F771" s="33" t="s">
        <v>11822</v>
      </c>
      <c r="G771" s="33" t="s">
        <v>11822</v>
      </c>
      <c r="H771" s="8"/>
    </row>
    <row r="772" ht="15" spans="1:8">
      <c r="A772" s="32">
        <f t="shared" si="11"/>
        <v>769</v>
      </c>
      <c r="B772" s="32" t="s">
        <v>11819</v>
      </c>
      <c r="C772" s="33" t="s">
        <v>8347</v>
      </c>
      <c r="D772" s="33" t="s">
        <v>8348</v>
      </c>
      <c r="E772" s="33" t="s">
        <v>820</v>
      </c>
      <c r="F772" s="33"/>
      <c r="G772" s="33" t="s">
        <v>11822</v>
      </c>
      <c r="H772" s="8"/>
    </row>
    <row r="773" ht="15" spans="1:8">
      <c r="A773" s="32">
        <f t="shared" ref="A773:A836" si="12">A772+1</f>
        <v>770</v>
      </c>
      <c r="B773" s="32" t="s">
        <v>11819</v>
      </c>
      <c r="C773" s="33" t="s">
        <v>12921</v>
      </c>
      <c r="D773" s="33" t="s">
        <v>12922</v>
      </c>
      <c r="E773" s="33" t="s">
        <v>820</v>
      </c>
      <c r="F773" s="33"/>
      <c r="G773" s="33" t="s">
        <v>11822</v>
      </c>
      <c r="H773" s="8"/>
    </row>
    <row r="774" ht="15" spans="1:8">
      <c r="A774" s="32">
        <f t="shared" si="12"/>
        <v>771</v>
      </c>
      <c r="B774" s="32" t="s">
        <v>11819</v>
      </c>
      <c r="C774" s="33" t="s">
        <v>12923</v>
      </c>
      <c r="D774" s="33" t="s">
        <v>12924</v>
      </c>
      <c r="E774" s="33" t="s">
        <v>820</v>
      </c>
      <c r="F774" s="33"/>
      <c r="G774" s="33" t="s">
        <v>11822</v>
      </c>
      <c r="H774" s="8"/>
    </row>
    <row r="775" ht="15" spans="1:8">
      <c r="A775" s="32">
        <f t="shared" si="12"/>
        <v>772</v>
      </c>
      <c r="B775" s="32" t="s">
        <v>11819</v>
      </c>
      <c r="C775" s="33" t="s">
        <v>12925</v>
      </c>
      <c r="D775" s="33" t="s">
        <v>12926</v>
      </c>
      <c r="E775" s="33" t="s">
        <v>820</v>
      </c>
      <c r="F775" s="33" t="s">
        <v>820</v>
      </c>
      <c r="G775" s="33" t="s">
        <v>11822</v>
      </c>
      <c r="H775" s="8"/>
    </row>
    <row r="776" ht="15" spans="1:8">
      <c r="A776" s="32">
        <f t="shared" si="12"/>
        <v>773</v>
      </c>
      <c r="B776" s="32" t="s">
        <v>11819</v>
      </c>
      <c r="C776" s="33" t="s">
        <v>12927</v>
      </c>
      <c r="D776" s="33" t="s">
        <v>12928</v>
      </c>
      <c r="E776" s="33" t="s">
        <v>820</v>
      </c>
      <c r="F776" s="33" t="s">
        <v>820</v>
      </c>
      <c r="G776" s="33" t="s">
        <v>11822</v>
      </c>
      <c r="H776" s="8"/>
    </row>
    <row r="777" ht="15" spans="1:8">
      <c r="A777" s="32">
        <f t="shared" si="12"/>
        <v>774</v>
      </c>
      <c r="B777" s="32" t="s">
        <v>11819</v>
      </c>
      <c r="C777" s="33" t="s">
        <v>12929</v>
      </c>
      <c r="D777" s="33" t="s">
        <v>12930</v>
      </c>
      <c r="E777" s="33" t="s">
        <v>820</v>
      </c>
      <c r="F777" s="33" t="s">
        <v>820</v>
      </c>
      <c r="G777" s="33" t="s">
        <v>11822</v>
      </c>
      <c r="H777" s="8"/>
    </row>
    <row r="778" ht="15" spans="1:8">
      <c r="A778" s="32">
        <f t="shared" si="12"/>
        <v>775</v>
      </c>
      <c r="B778" s="32" t="s">
        <v>11819</v>
      </c>
      <c r="C778" s="33" t="s">
        <v>12931</v>
      </c>
      <c r="D778" s="33" t="s">
        <v>12932</v>
      </c>
      <c r="E778" s="33" t="s">
        <v>820</v>
      </c>
      <c r="F778" s="33" t="s">
        <v>820</v>
      </c>
      <c r="G778" s="33" t="s">
        <v>11822</v>
      </c>
      <c r="H778" s="8"/>
    </row>
    <row r="779" ht="15" spans="1:8">
      <c r="A779" s="32">
        <f t="shared" si="12"/>
        <v>776</v>
      </c>
      <c r="B779" s="32" t="s">
        <v>11819</v>
      </c>
      <c r="C779" s="33" t="s">
        <v>12933</v>
      </c>
      <c r="D779" s="33" t="s">
        <v>12934</v>
      </c>
      <c r="E779" s="33" t="s">
        <v>820</v>
      </c>
      <c r="F779" s="33" t="s">
        <v>820</v>
      </c>
      <c r="G779" s="33" t="s">
        <v>11822</v>
      </c>
      <c r="H779" s="8"/>
    </row>
    <row r="780" ht="15" spans="1:8">
      <c r="A780" s="32">
        <f t="shared" si="12"/>
        <v>777</v>
      </c>
      <c r="B780" s="32" t="s">
        <v>11819</v>
      </c>
      <c r="C780" s="33" t="s">
        <v>12935</v>
      </c>
      <c r="D780" s="33" t="s">
        <v>12936</v>
      </c>
      <c r="E780" s="33" t="s">
        <v>820</v>
      </c>
      <c r="F780" s="33" t="s">
        <v>11822</v>
      </c>
      <c r="G780" s="33" t="s">
        <v>11822</v>
      </c>
      <c r="H780" s="8"/>
    </row>
    <row r="781" ht="15" spans="1:8">
      <c r="A781" s="32">
        <f t="shared" si="12"/>
        <v>778</v>
      </c>
      <c r="B781" s="32" t="s">
        <v>11819</v>
      </c>
      <c r="C781" s="33" t="s">
        <v>12937</v>
      </c>
      <c r="D781" s="33" t="s">
        <v>12938</v>
      </c>
      <c r="E781" s="33" t="s">
        <v>820</v>
      </c>
      <c r="F781" s="33"/>
      <c r="G781" s="33" t="s">
        <v>11822</v>
      </c>
      <c r="H781" s="8"/>
    </row>
    <row r="782" ht="15" spans="1:8">
      <c r="A782" s="32">
        <f t="shared" si="12"/>
        <v>779</v>
      </c>
      <c r="B782" s="32" t="s">
        <v>11819</v>
      </c>
      <c r="C782" s="33" t="s">
        <v>12939</v>
      </c>
      <c r="D782" s="33" t="s">
        <v>12940</v>
      </c>
      <c r="E782" s="33" t="s">
        <v>820</v>
      </c>
      <c r="F782" s="33"/>
      <c r="G782" s="33" t="s">
        <v>11822</v>
      </c>
      <c r="H782" s="8"/>
    </row>
    <row r="783" ht="15" spans="1:8">
      <c r="A783" s="32">
        <f t="shared" si="12"/>
        <v>780</v>
      </c>
      <c r="B783" s="32" t="s">
        <v>11819</v>
      </c>
      <c r="C783" s="33" t="s">
        <v>12941</v>
      </c>
      <c r="D783" s="33" t="s">
        <v>12942</v>
      </c>
      <c r="E783" s="33" t="s">
        <v>820</v>
      </c>
      <c r="F783" s="33"/>
      <c r="G783" s="33" t="s">
        <v>11822</v>
      </c>
      <c r="H783" s="8"/>
    </row>
    <row r="784" ht="15" spans="1:8">
      <c r="A784" s="32">
        <f t="shared" si="12"/>
        <v>781</v>
      </c>
      <c r="B784" s="32" t="s">
        <v>11819</v>
      </c>
      <c r="C784" s="33" t="s">
        <v>12943</v>
      </c>
      <c r="D784" s="33" t="s">
        <v>12944</v>
      </c>
      <c r="E784" s="33" t="s">
        <v>820</v>
      </c>
      <c r="F784" s="33"/>
      <c r="G784" s="33" t="s">
        <v>11822</v>
      </c>
      <c r="H784" s="8"/>
    </row>
    <row r="785" ht="15" spans="1:8">
      <c r="A785" s="32">
        <f t="shared" si="12"/>
        <v>782</v>
      </c>
      <c r="B785" s="32" t="s">
        <v>11819</v>
      </c>
      <c r="C785" s="33" t="s">
        <v>12945</v>
      </c>
      <c r="D785" s="33" t="s">
        <v>12946</v>
      </c>
      <c r="E785" s="33" t="s">
        <v>820</v>
      </c>
      <c r="F785" s="33" t="s">
        <v>820</v>
      </c>
      <c r="G785" s="33" t="s">
        <v>11822</v>
      </c>
      <c r="H785" s="8"/>
    </row>
    <row r="786" ht="15" spans="1:8">
      <c r="A786" s="32">
        <f t="shared" si="12"/>
        <v>783</v>
      </c>
      <c r="B786" s="32" t="s">
        <v>11819</v>
      </c>
      <c r="C786" s="33" t="s">
        <v>12947</v>
      </c>
      <c r="D786" s="33" t="s">
        <v>12948</v>
      </c>
      <c r="E786" s="33" t="s">
        <v>820</v>
      </c>
      <c r="F786" s="33" t="s">
        <v>820</v>
      </c>
      <c r="G786" s="33" t="s">
        <v>11822</v>
      </c>
      <c r="H786" s="8"/>
    </row>
    <row r="787" ht="15" spans="1:8">
      <c r="A787" s="32">
        <f t="shared" si="12"/>
        <v>784</v>
      </c>
      <c r="B787" s="32" t="s">
        <v>11819</v>
      </c>
      <c r="C787" s="33" t="s">
        <v>12949</v>
      </c>
      <c r="D787" s="33" t="s">
        <v>12950</v>
      </c>
      <c r="E787" s="33" t="s">
        <v>820</v>
      </c>
      <c r="F787" s="33" t="s">
        <v>820</v>
      </c>
      <c r="G787" s="33" t="s">
        <v>11822</v>
      </c>
      <c r="H787" s="8"/>
    </row>
    <row r="788" ht="15" spans="1:8">
      <c r="A788" s="32">
        <f t="shared" si="12"/>
        <v>785</v>
      </c>
      <c r="B788" s="32" t="s">
        <v>11819</v>
      </c>
      <c r="C788" s="33" t="s">
        <v>12951</v>
      </c>
      <c r="D788" s="33" t="s">
        <v>12952</v>
      </c>
      <c r="E788" s="33" t="s">
        <v>820</v>
      </c>
      <c r="F788" s="33" t="s">
        <v>820</v>
      </c>
      <c r="G788" s="33" t="s">
        <v>11822</v>
      </c>
      <c r="H788" s="8"/>
    </row>
    <row r="789" ht="15" spans="1:8">
      <c r="A789" s="32">
        <f t="shared" si="12"/>
        <v>786</v>
      </c>
      <c r="B789" s="32" t="s">
        <v>11819</v>
      </c>
      <c r="C789" s="33" t="s">
        <v>12953</v>
      </c>
      <c r="D789" s="33" t="s">
        <v>12954</v>
      </c>
      <c r="E789" s="33" t="s">
        <v>820</v>
      </c>
      <c r="F789" s="33" t="s">
        <v>820</v>
      </c>
      <c r="G789" s="33" t="s">
        <v>11822</v>
      </c>
      <c r="H789" s="8"/>
    </row>
    <row r="790" ht="15" spans="1:8">
      <c r="A790" s="32">
        <f t="shared" si="12"/>
        <v>787</v>
      </c>
      <c r="B790" s="32" t="s">
        <v>11819</v>
      </c>
      <c r="C790" s="33" t="s">
        <v>12955</v>
      </c>
      <c r="D790" s="33" t="s">
        <v>12956</v>
      </c>
      <c r="E790" s="33" t="s">
        <v>820</v>
      </c>
      <c r="F790" s="33" t="s">
        <v>820</v>
      </c>
      <c r="G790" s="33" t="s">
        <v>11822</v>
      </c>
      <c r="H790" s="8"/>
    </row>
    <row r="791" ht="15" spans="1:8">
      <c r="A791" s="32">
        <f t="shared" si="12"/>
        <v>788</v>
      </c>
      <c r="B791" s="32" t="s">
        <v>11819</v>
      </c>
      <c r="C791" s="33" t="s">
        <v>12957</v>
      </c>
      <c r="D791" s="33" t="s">
        <v>12958</v>
      </c>
      <c r="E791" s="33" t="s">
        <v>820</v>
      </c>
      <c r="F791" s="33" t="s">
        <v>820</v>
      </c>
      <c r="G791" s="33" t="s">
        <v>11822</v>
      </c>
      <c r="H791" s="8"/>
    </row>
    <row r="792" ht="15" spans="1:8">
      <c r="A792" s="32">
        <f t="shared" si="12"/>
        <v>789</v>
      </c>
      <c r="B792" s="32" t="s">
        <v>11819</v>
      </c>
      <c r="C792" s="33" t="s">
        <v>12959</v>
      </c>
      <c r="D792" s="33" t="s">
        <v>12960</v>
      </c>
      <c r="E792" s="33" t="s">
        <v>820</v>
      </c>
      <c r="F792" s="33" t="s">
        <v>820</v>
      </c>
      <c r="G792" s="33" t="s">
        <v>11822</v>
      </c>
      <c r="H792" s="8"/>
    </row>
    <row r="793" ht="15" spans="1:8">
      <c r="A793" s="32">
        <f t="shared" si="12"/>
        <v>790</v>
      </c>
      <c r="B793" s="32" t="s">
        <v>11819</v>
      </c>
      <c r="C793" s="33" t="s">
        <v>12961</v>
      </c>
      <c r="D793" s="33" t="s">
        <v>12962</v>
      </c>
      <c r="E793" s="33" t="s">
        <v>180</v>
      </c>
      <c r="F793" s="33"/>
      <c r="G793" s="33" t="s">
        <v>11822</v>
      </c>
      <c r="H793" s="8"/>
    </row>
    <row r="794" ht="15" spans="1:8">
      <c r="A794" s="32">
        <f t="shared" si="12"/>
        <v>791</v>
      </c>
      <c r="B794" s="32" t="s">
        <v>11819</v>
      </c>
      <c r="C794" s="33" t="s">
        <v>12963</v>
      </c>
      <c r="D794" s="33" t="s">
        <v>12964</v>
      </c>
      <c r="E794" s="33" t="s">
        <v>180</v>
      </c>
      <c r="F794" s="33" t="s">
        <v>11822</v>
      </c>
      <c r="G794" s="33" t="s">
        <v>11822</v>
      </c>
      <c r="H794" s="8"/>
    </row>
    <row r="795" ht="15" spans="1:8">
      <c r="A795" s="32">
        <f t="shared" si="12"/>
        <v>792</v>
      </c>
      <c r="B795" s="32" t="s">
        <v>11819</v>
      </c>
      <c r="C795" s="33" t="s">
        <v>12965</v>
      </c>
      <c r="D795" s="33" t="s">
        <v>12966</v>
      </c>
      <c r="E795" s="33" t="s">
        <v>180</v>
      </c>
      <c r="F795" s="33" t="s">
        <v>11822</v>
      </c>
      <c r="G795" s="33" t="s">
        <v>11822</v>
      </c>
      <c r="H795" s="8"/>
    </row>
    <row r="796" ht="15" spans="1:8">
      <c r="A796" s="32">
        <f t="shared" si="12"/>
        <v>793</v>
      </c>
      <c r="B796" s="32" t="s">
        <v>11819</v>
      </c>
      <c r="C796" s="33" t="s">
        <v>12967</v>
      </c>
      <c r="D796" s="33" t="s">
        <v>12968</v>
      </c>
      <c r="E796" s="33" t="s">
        <v>180</v>
      </c>
      <c r="F796" s="33" t="s">
        <v>11822</v>
      </c>
      <c r="G796" s="33" t="s">
        <v>11822</v>
      </c>
      <c r="H796" s="8"/>
    </row>
    <row r="797" ht="15" spans="1:8">
      <c r="A797" s="32">
        <f t="shared" si="12"/>
        <v>794</v>
      </c>
      <c r="B797" s="32" t="s">
        <v>11819</v>
      </c>
      <c r="C797" s="33" t="s">
        <v>8981</v>
      </c>
      <c r="D797" s="33" t="s">
        <v>12969</v>
      </c>
      <c r="E797" s="33" t="s">
        <v>180</v>
      </c>
      <c r="F797" s="33" t="s">
        <v>11822</v>
      </c>
      <c r="G797" s="33" t="s">
        <v>11822</v>
      </c>
      <c r="H797" s="8"/>
    </row>
    <row r="798" ht="15" spans="1:8">
      <c r="A798" s="32">
        <f t="shared" si="12"/>
        <v>795</v>
      </c>
      <c r="B798" s="32" t="s">
        <v>11819</v>
      </c>
      <c r="C798" s="33" t="s">
        <v>8984</v>
      </c>
      <c r="D798" s="33" t="s">
        <v>8985</v>
      </c>
      <c r="E798" s="33" t="s">
        <v>180</v>
      </c>
      <c r="F798" s="33"/>
      <c r="G798" s="33" t="s">
        <v>11822</v>
      </c>
      <c r="H798" s="8"/>
    </row>
    <row r="799" ht="15" spans="1:8">
      <c r="A799" s="32">
        <f t="shared" si="12"/>
        <v>796</v>
      </c>
      <c r="B799" s="32" t="s">
        <v>11819</v>
      </c>
      <c r="C799" s="33" t="s">
        <v>12970</v>
      </c>
      <c r="D799" s="33" t="s">
        <v>12971</v>
      </c>
      <c r="E799" s="33" t="s">
        <v>180</v>
      </c>
      <c r="F799" s="33"/>
      <c r="G799" s="33" t="s">
        <v>11822</v>
      </c>
      <c r="H799" s="8"/>
    </row>
    <row r="800" ht="15" spans="1:8">
      <c r="A800" s="32">
        <f t="shared" si="12"/>
        <v>797</v>
      </c>
      <c r="B800" s="32" t="s">
        <v>11819</v>
      </c>
      <c r="C800" s="33" t="s">
        <v>12972</v>
      </c>
      <c r="D800" s="33" t="s">
        <v>12973</v>
      </c>
      <c r="E800" s="33" t="s">
        <v>820</v>
      </c>
      <c r="F800" s="33" t="s">
        <v>820</v>
      </c>
      <c r="G800" s="33" t="s">
        <v>11822</v>
      </c>
      <c r="H800" s="8"/>
    </row>
    <row r="801" ht="15" spans="1:8">
      <c r="A801" s="32">
        <f t="shared" si="12"/>
        <v>798</v>
      </c>
      <c r="B801" s="32" t="s">
        <v>11819</v>
      </c>
      <c r="C801" s="33" t="s">
        <v>12974</v>
      </c>
      <c r="D801" s="33" t="s">
        <v>12975</v>
      </c>
      <c r="E801" s="33" t="s">
        <v>820</v>
      </c>
      <c r="F801" s="33" t="s">
        <v>820</v>
      </c>
      <c r="G801" s="33" t="s">
        <v>11822</v>
      </c>
      <c r="H801" s="8"/>
    </row>
    <row r="802" ht="15" spans="1:8">
      <c r="A802" s="32">
        <f t="shared" si="12"/>
        <v>799</v>
      </c>
      <c r="B802" s="32" t="s">
        <v>11819</v>
      </c>
      <c r="C802" s="33" t="s">
        <v>12976</v>
      </c>
      <c r="D802" s="33" t="s">
        <v>12977</v>
      </c>
      <c r="E802" s="33" t="s">
        <v>820</v>
      </c>
      <c r="F802" s="33" t="s">
        <v>820</v>
      </c>
      <c r="G802" s="33" t="s">
        <v>11822</v>
      </c>
      <c r="H802" s="8"/>
    </row>
    <row r="803" ht="15" spans="1:8">
      <c r="A803" s="32">
        <f t="shared" si="12"/>
        <v>800</v>
      </c>
      <c r="B803" s="32" t="s">
        <v>11819</v>
      </c>
      <c r="C803" s="33" t="s">
        <v>12978</v>
      </c>
      <c r="D803" s="33" t="s">
        <v>12979</v>
      </c>
      <c r="E803" s="33" t="s">
        <v>820</v>
      </c>
      <c r="F803" s="33" t="s">
        <v>820</v>
      </c>
      <c r="G803" s="33" t="s">
        <v>11822</v>
      </c>
      <c r="H803" s="8"/>
    </row>
    <row r="804" ht="15" spans="1:8">
      <c r="A804" s="32">
        <f t="shared" si="12"/>
        <v>801</v>
      </c>
      <c r="B804" s="32" t="s">
        <v>11819</v>
      </c>
      <c r="C804" s="33" t="s">
        <v>12980</v>
      </c>
      <c r="D804" s="33" t="s">
        <v>12981</v>
      </c>
      <c r="E804" s="33" t="s">
        <v>820</v>
      </c>
      <c r="F804" s="33" t="s">
        <v>820</v>
      </c>
      <c r="G804" s="33" t="s">
        <v>11822</v>
      </c>
      <c r="H804" s="8"/>
    </row>
    <row r="805" ht="15" spans="1:8">
      <c r="A805" s="32">
        <f t="shared" si="12"/>
        <v>802</v>
      </c>
      <c r="B805" s="32" t="s">
        <v>11819</v>
      </c>
      <c r="C805" s="33" t="s">
        <v>12982</v>
      </c>
      <c r="D805" s="33" t="s">
        <v>12983</v>
      </c>
      <c r="E805" s="33" t="s">
        <v>820</v>
      </c>
      <c r="F805" s="33" t="s">
        <v>11822</v>
      </c>
      <c r="G805" s="33" t="s">
        <v>11822</v>
      </c>
      <c r="H805" s="8"/>
    </row>
    <row r="806" ht="15" spans="1:8">
      <c r="A806" s="32">
        <f t="shared" si="12"/>
        <v>803</v>
      </c>
      <c r="B806" s="32" t="s">
        <v>11819</v>
      </c>
      <c r="C806" s="33" t="s">
        <v>12984</v>
      </c>
      <c r="D806" s="33" t="s">
        <v>12985</v>
      </c>
      <c r="E806" s="33" t="s">
        <v>820</v>
      </c>
      <c r="F806" s="33"/>
      <c r="G806" s="33" t="s">
        <v>11822</v>
      </c>
      <c r="H806" s="8"/>
    </row>
    <row r="807" ht="15" spans="1:8">
      <c r="A807" s="32">
        <f t="shared" si="12"/>
        <v>804</v>
      </c>
      <c r="B807" s="32" t="s">
        <v>11819</v>
      </c>
      <c r="C807" s="33" t="s">
        <v>12986</v>
      </c>
      <c r="D807" s="33" t="s">
        <v>12987</v>
      </c>
      <c r="E807" s="33" t="s">
        <v>820</v>
      </c>
      <c r="F807" s="33"/>
      <c r="G807" s="33" t="s">
        <v>11822</v>
      </c>
      <c r="H807" s="8"/>
    </row>
    <row r="808" ht="15" spans="1:8">
      <c r="A808" s="32">
        <f t="shared" si="12"/>
        <v>805</v>
      </c>
      <c r="B808" s="32" t="s">
        <v>11819</v>
      </c>
      <c r="C808" s="33" t="s">
        <v>12988</v>
      </c>
      <c r="D808" s="33" t="s">
        <v>12989</v>
      </c>
      <c r="E808" s="33" t="s">
        <v>180</v>
      </c>
      <c r="F808" s="33"/>
      <c r="G808" s="33" t="s">
        <v>11822</v>
      </c>
      <c r="H808" s="8"/>
    </row>
    <row r="809" ht="15" spans="1:8">
      <c r="A809" s="32">
        <f t="shared" si="12"/>
        <v>806</v>
      </c>
      <c r="B809" s="32" t="s">
        <v>11819</v>
      </c>
      <c r="C809" s="33" t="s">
        <v>12990</v>
      </c>
      <c r="D809" s="33" t="s">
        <v>12991</v>
      </c>
      <c r="E809" s="33" t="s">
        <v>820</v>
      </c>
      <c r="F809" s="33" t="s">
        <v>11822</v>
      </c>
      <c r="G809" s="33" t="s">
        <v>11822</v>
      </c>
      <c r="H809" s="8"/>
    </row>
    <row r="810" ht="15" spans="1:8">
      <c r="A810" s="32">
        <f t="shared" si="12"/>
        <v>807</v>
      </c>
      <c r="B810" s="32" t="s">
        <v>11819</v>
      </c>
      <c r="C810" s="33" t="s">
        <v>12992</v>
      </c>
      <c r="D810" s="33" t="s">
        <v>12993</v>
      </c>
      <c r="E810" s="33" t="s">
        <v>180</v>
      </c>
      <c r="F810" s="33" t="s">
        <v>11822</v>
      </c>
      <c r="G810" s="33" t="s">
        <v>11822</v>
      </c>
      <c r="H810" s="8"/>
    </row>
    <row r="811" ht="15" spans="1:8">
      <c r="A811" s="32">
        <f t="shared" si="12"/>
        <v>808</v>
      </c>
      <c r="B811" s="32" t="s">
        <v>11819</v>
      </c>
      <c r="C811" s="33" t="s">
        <v>12994</v>
      </c>
      <c r="D811" s="33" t="s">
        <v>12995</v>
      </c>
      <c r="E811" s="33" t="s">
        <v>180</v>
      </c>
      <c r="F811" s="33" t="s">
        <v>11822</v>
      </c>
      <c r="G811" s="33" t="s">
        <v>11822</v>
      </c>
      <c r="H811" s="8"/>
    </row>
    <row r="812" ht="15" spans="1:8">
      <c r="A812" s="32">
        <f t="shared" si="12"/>
        <v>809</v>
      </c>
      <c r="B812" s="32" t="s">
        <v>11819</v>
      </c>
      <c r="C812" s="33" t="s">
        <v>12996</v>
      </c>
      <c r="D812" s="33" t="s">
        <v>12997</v>
      </c>
      <c r="E812" s="33" t="s">
        <v>820</v>
      </c>
      <c r="F812" s="33"/>
      <c r="G812" s="33" t="s">
        <v>11822</v>
      </c>
      <c r="H812" s="8"/>
    </row>
    <row r="813" ht="15" spans="1:8">
      <c r="A813" s="32">
        <f t="shared" si="12"/>
        <v>810</v>
      </c>
      <c r="B813" s="32" t="s">
        <v>11819</v>
      </c>
      <c r="C813" s="33" t="s">
        <v>12998</v>
      </c>
      <c r="D813" s="33" t="s">
        <v>12999</v>
      </c>
      <c r="E813" s="33" t="s">
        <v>820</v>
      </c>
      <c r="F813" s="33" t="s">
        <v>11822</v>
      </c>
      <c r="G813" s="33" t="s">
        <v>11822</v>
      </c>
      <c r="H813" s="8"/>
    </row>
    <row r="814" ht="15" spans="1:8">
      <c r="A814" s="32">
        <f t="shared" si="12"/>
        <v>811</v>
      </c>
      <c r="B814" s="32" t="s">
        <v>11819</v>
      </c>
      <c r="C814" s="33" t="s">
        <v>13000</v>
      </c>
      <c r="D814" s="33" t="s">
        <v>13001</v>
      </c>
      <c r="E814" s="33" t="s">
        <v>820</v>
      </c>
      <c r="F814" s="33" t="s">
        <v>820</v>
      </c>
      <c r="G814" s="33" t="s">
        <v>11822</v>
      </c>
      <c r="H814" s="8"/>
    </row>
    <row r="815" ht="15" spans="1:8">
      <c r="A815" s="32">
        <f t="shared" si="12"/>
        <v>812</v>
      </c>
      <c r="B815" s="32" t="s">
        <v>11819</v>
      </c>
      <c r="C815" s="33" t="s">
        <v>13002</v>
      </c>
      <c r="D815" s="33" t="s">
        <v>13003</v>
      </c>
      <c r="E815" s="33" t="s">
        <v>180</v>
      </c>
      <c r="F815" s="33" t="s">
        <v>11822</v>
      </c>
      <c r="G815" s="33" t="s">
        <v>11822</v>
      </c>
      <c r="H815" s="8"/>
    </row>
    <row r="816" ht="15" spans="1:8">
      <c r="A816" s="32">
        <f t="shared" si="12"/>
        <v>813</v>
      </c>
      <c r="B816" s="32" t="s">
        <v>11819</v>
      </c>
      <c r="C816" s="33" t="s">
        <v>13004</v>
      </c>
      <c r="D816" s="33" t="s">
        <v>13005</v>
      </c>
      <c r="E816" s="33" t="s">
        <v>820</v>
      </c>
      <c r="F816" s="33" t="s">
        <v>820</v>
      </c>
      <c r="G816" s="33" t="s">
        <v>11822</v>
      </c>
      <c r="H816" s="8"/>
    </row>
    <row r="817" ht="15" spans="1:8">
      <c r="A817" s="32">
        <f t="shared" si="12"/>
        <v>814</v>
      </c>
      <c r="B817" s="32" t="s">
        <v>11819</v>
      </c>
      <c r="C817" s="33" t="s">
        <v>754</v>
      </c>
      <c r="D817" s="33" t="s">
        <v>755</v>
      </c>
      <c r="E817" s="33" t="s">
        <v>180</v>
      </c>
      <c r="F817" s="33"/>
      <c r="G817" s="33" t="s">
        <v>11822</v>
      </c>
      <c r="H817" s="8"/>
    </row>
    <row r="818" ht="15" spans="1:8">
      <c r="A818" s="32">
        <f t="shared" si="12"/>
        <v>815</v>
      </c>
      <c r="B818" s="32" t="s">
        <v>11819</v>
      </c>
      <c r="C818" s="33" t="s">
        <v>13006</v>
      </c>
      <c r="D818" s="33" t="s">
        <v>13007</v>
      </c>
      <c r="E818" s="33" t="s">
        <v>820</v>
      </c>
      <c r="F818" s="33" t="s">
        <v>820</v>
      </c>
      <c r="G818" s="33" t="s">
        <v>11822</v>
      </c>
      <c r="H818" s="8"/>
    </row>
    <row r="819" ht="15" spans="1:8">
      <c r="A819" s="32">
        <f t="shared" si="12"/>
        <v>816</v>
      </c>
      <c r="B819" s="32" t="s">
        <v>11819</v>
      </c>
      <c r="C819" s="33" t="s">
        <v>758</v>
      </c>
      <c r="D819" s="33" t="s">
        <v>759</v>
      </c>
      <c r="E819" s="33" t="s">
        <v>180</v>
      </c>
      <c r="F819" s="33"/>
      <c r="G819" s="33" t="s">
        <v>11822</v>
      </c>
      <c r="H819" s="8"/>
    </row>
    <row r="820" ht="15" spans="1:8">
      <c r="A820" s="32">
        <f t="shared" si="12"/>
        <v>817</v>
      </c>
      <c r="B820" s="32" t="s">
        <v>11819</v>
      </c>
      <c r="C820" s="33" t="s">
        <v>760</v>
      </c>
      <c r="D820" s="33" t="s">
        <v>761</v>
      </c>
      <c r="E820" s="33" t="s">
        <v>180</v>
      </c>
      <c r="F820" s="33" t="s">
        <v>11822</v>
      </c>
      <c r="G820" s="33" t="s">
        <v>11822</v>
      </c>
      <c r="H820" s="8"/>
    </row>
    <row r="821" ht="15" spans="1:8">
      <c r="A821" s="32">
        <f t="shared" si="12"/>
        <v>818</v>
      </c>
      <c r="B821" s="32" t="s">
        <v>11819</v>
      </c>
      <c r="C821" s="33" t="s">
        <v>13008</v>
      </c>
      <c r="D821" s="33" t="s">
        <v>13009</v>
      </c>
      <c r="E821" s="33" t="s">
        <v>820</v>
      </c>
      <c r="F821" s="33"/>
      <c r="G821" s="33" t="s">
        <v>11822</v>
      </c>
      <c r="H821" s="8"/>
    </row>
    <row r="822" ht="15" spans="1:8">
      <c r="A822" s="32">
        <f t="shared" si="12"/>
        <v>819</v>
      </c>
      <c r="B822" s="32" t="s">
        <v>11819</v>
      </c>
      <c r="C822" s="33" t="s">
        <v>762</v>
      </c>
      <c r="D822" s="33" t="s">
        <v>763</v>
      </c>
      <c r="E822" s="33" t="s">
        <v>180</v>
      </c>
      <c r="F822" s="33"/>
      <c r="G822" s="33" t="s">
        <v>11822</v>
      </c>
      <c r="H822" s="8"/>
    </row>
    <row r="823" ht="15" spans="1:8">
      <c r="A823" s="32">
        <f t="shared" si="12"/>
        <v>820</v>
      </c>
      <c r="B823" s="32" t="s">
        <v>11819</v>
      </c>
      <c r="C823" s="33" t="s">
        <v>13010</v>
      </c>
      <c r="D823" s="33" t="s">
        <v>13011</v>
      </c>
      <c r="E823" s="33" t="s">
        <v>13</v>
      </c>
      <c r="F823" s="33" t="s">
        <v>11822</v>
      </c>
      <c r="G823" s="33" t="s">
        <v>11822</v>
      </c>
      <c r="H823" s="8"/>
    </row>
    <row r="824" ht="15" spans="1:8">
      <c r="A824" s="32">
        <f t="shared" si="12"/>
        <v>821</v>
      </c>
      <c r="B824" s="32" t="s">
        <v>11819</v>
      </c>
      <c r="C824" s="33" t="s">
        <v>13012</v>
      </c>
      <c r="D824" s="33" t="s">
        <v>13013</v>
      </c>
      <c r="E824" s="33" t="s">
        <v>13</v>
      </c>
      <c r="F824" s="33" t="s">
        <v>11822</v>
      </c>
      <c r="G824" s="33" t="s">
        <v>11822</v>
      </c>
      <c r="H824" s="8"/>
    </row>
    <row r="825" ht="15" spans="1:8">
      <c r="A825" s="32">
        <f t="shared" si="12"/>
        <v>822</v>
      </c>
      <c r="B825" s="32" t="s">
        <v>11819</v>
      </c>
      <c r="C825" s="33" t="s">
        <v>13014</v>
      </c>
      <c r="D825" s="33" t="s">
        <v>13015</v>
      </c>
      <c r="E825" s="33" t="s">
        <v>13</v>
      </c>
      <c r="F825" s="33" t="s">
        <v>11822</v>
      </c>
      <c r="G825" s="33" t="s">
        <v>11822</v>
      </c>
      <c r="H825" s="8"/>
    </row>
    <row r="826" ht="15" spans="1:8">
      <c r="A826" s="32">
        <f t="shared" si="12"/>
        <v>823</v>
      </c>
      <c r="B826" s="32" t="s">
        <v>11819</v>
      </c>
      <c r="C826" s="33" t="s">
        <v>13016</v>
      </c>
      <c r="D826" s="33" t="s">
        <v>13017</v>
      </c>
      <c r="E826" s="33" t="s">
        <v>180</v>
      </c>
      <c r="F826" s="33" t="s">
        <v>11822</v>
      </c>
      <c r="G826" s="33" t="s">
        <v>11822</v>
      </c>
      <c r="H826" s="8"/>
    </row>
    <row r="827" ht="15" spans="1:8">
      <c r="A827" s="32">
        <f t="shared" si="12"/>
        <v>824</v>
      </c>
      <c r="B827" s="32" t="s">
        <v>11819</v>
      </c>
      <c r="C827" s="33" t="s">
        <v>13018</v>
      </c>
      <c r="D827" s="33" t="s">
        <v>13019</v>
      </c>
      <c r="E827" s="33" t="s">
        <v>13</v>
      </c>
      <c r="F827" s="33" t="s">
        <v>11822</v>
      </c>
      <c r="G827" s="33" t="s">
        <v>11822</v>
      </c>
      <c r="H827" s="8"/>
    </row>
    <row r="828" ht="15" spans="1:8">
      <c r="A828" s="32">
        <f t="shared" si="12"/>
        <v>825</v>
      </c>
      <c r="B828" s="32" t="s">
        <v>11819</v>
      </c>
      <c r="C828" s="33" t="s">
        <v>13020</v>
      </c>
      <c r="D828" s="33" t="s">
        <v>13021</v>
      </c>
      <c r="E828" s="33" t="s">
        <v>13</v>
      </c>
      <c r="F828" s="33" t="s">
        <v>11822</v>
      </c>
      <c r="G828" s="33" t="s">
        <v>11822</v>
      </c>
      <c r="H828" s="8"/>
    </row>
    <row r="829" ht="15" spans="1:8">
      <c r="A829" s="32">
        <f t="shared" si="12"/>
        <v>826</v>
      </c>
      <c r="B829" s="32" t="s">
        <v>11819</v>
      </c>
      <c r="C829" s="33" t="s">
        <v>13022</v>
      </c>
      <c r="D829" s="33" t="s">
        <v>13023</v>
      </c>
      <c r="E829" s="33" t="s">
        <v>13</v>
      </c>
      <c r="F829" s="33" t="s">
        <v>11822</v>
      </c>
      <c r="G829" s="33" t="s">
        <v>11822</v>
      </c>
      <c r="H829" s="8"/>
    </row>
    <row r="830" ht="15" spans="1:8">
      <c r="A830" s="32">
        <f t="shared" si="12"/>
        <v>827</v>
      </c>
      <c r="B830" s="32" t="s">
        <v>11819</v>
      </c>
      <c r="C830" s="33" t="s">
        <v>13024</v>
      </c>
      <c r="D830" s="33" t="s">
        <v>13025</v>
      </c>
      <c r="E830" s="33" t="s">
        <v>1787</v>
      </c>
      <c r="F830" s="33" t="s">
        <v>11822</v>
      </c>
      <c r="G830" s="33" t="s">
        <v>11822</v>
      </c>
      <c r="H830" s="8"/>
    </row>
    <row r="831" ht="15" spans="1:8">
      <c r="A831" s="32">
        <f t="shared" si="12"/>
        <v>828</v>
      </c>
      <c r="B831" s="32" t="s">
        <v>11819</v>
      </c>
      <c r="C831" s="33" t="s">
        <v>13026</v>
      </c>
      <c r="D831" s="33" t="s">
        <v>13027</v>
      </c>
      <c r="E831" s="33" t="s">
        <v>820</v>
      </c>
      <c r="F831" s="33" t="s">
        <v>820</v>
      </c>
      <c r="G831" s="33" t="s">
        <v>11822</v>
      </c>
      <c r="H831" s="8"/>
    </row>
    <row r="832" ht="15" spans="1:8">
      <c r="A832" s="32">
        <f t="shared" si="12"/>
        <v>829</v>
      </c>
      <c r="B832" s="32" t="s">
        <v>11819</v>
      </c>
      <c r="C832" s="33" t="s">
        <v>13028</v>
      </c>
      <c r="D832" s="33" t="s">
        <v>13029</v>
      </c>
      <c r="E832" s="33" t="s">
        <v>820</v>
      </c>
      <c r="F832" s="33" t="s">
        <v>820</v>
      </c>
      <c r="G832" s="33" t="s">
        <v>11822</v>
      </c>
      <c r="H832" s="8"/>
    </row>
    <row r="833" ht="15" spans="1:8">
      <c r="A833" s="32">
        <f t="shared" si="12"/>
        <v>830</v>
      </c>
      <c r="B833" s="32" t="s">
        <v>11819</v>
      </c>
      <c r="C833" s="33" t="s">
        <v>13030</v>
      </c>
      <c r="D833" s="33" t="s">
        <v>13031</v>
      </c>
      <c r="E833" s="33" t="s">
        <v>820</v>
      </c>
      <c r="F833" s="33" t="s">
        <v>820</v>
      </c>
      <c r="G833" s="33" t="s">
        <v>11822</v>
      </c>
      <c r="H833" s="8"/>
    </row>
    <row r="834" ht="15" spans="1:8">
      <c r="A834" s="32">
        <f t="shared" si="12"/>
        <v>831</v>
      </c>
      <c r="B834" s="32" t="s">
        <v>11819</v>
      </c>
      <c r="C834" s="33" t="s">
        <v>13032</v>
      </c>
      <c r="D834" s="33" t="s">
        <v>13033</v>
      </c>
      <c r="E834" s="33" t="s">
        <v>820</v>
      </c>
      <c r="F834" s="33" t="s">
        <v>820</v>
      </c>
      <c r="G834" s="33" t="s">
        <v>11822</v>
      </c>
      <c r="H834" s="8"/>
    </row>
    <row r="835" ht="15" spans="1:8">
      <c r="A835" s="32">
        <f t="shared" si="12"/>
        <v>832</v>
      </c>
      <c r="B835" s="32" t="s">
        <v>11819</v>
      </c>
      <c r="C835" s="33" t="s">
        <v>13034</v>
      </c>
      <c r="D835" s="33" t="s">
        <v>13035</v>
      </c>
      <c r="E835" s="33" t="s">
        <v>820</v>
      </c>
      <c r="F835" s="33" t="s">
        <v>820</v>
      </c>
      <c r="G835" s="33" t="s">
        <v>11822</v>
      </c>
      <c r="H835" s="8"/>
    </row>
    <row r="836" ht="15" spans="1:8">
      <c r="A836" s="32">
        <f t="shared" si="12"/>
        <v>833</v>
      </c>
      <c r="B836" s="32" t="s">
        <v>11819</v>
      </c>
      <c r="C836" s="33" t="s">
        <v>13036</v>
      </c>
      <c r="D836" s="33" t="s">
        <v>13037</v>
      </c>
      <c r="E836" s="33" t="s">
        <v>820</v>
      </c>
      <c r="F836" s="33" t="s">
        <v>820</v>
      </c>
      <c r="G836" s="33" t="s">
        <v>11822</v>
      </c>
      <c r="H836" s="8"/>
    </row>
    <row r="837" ht="15" spans="1:8">
      <c r="A837" s="32">
        <f t="shared" ref="A837:A900" si="13">A836+1</f>
        <v>834</v>
      </c>
      <c r="B837" s="32" t="s">
        <v>11819</v>
      </c>
      <c r="C837" s="33" t="s">
        <v>13038</v>
      </c>
      <c r="D837" s="33" t="s">
        <v>13039</v>
      </c>
      <c r="E837" s="33" t="s">
        <v>820</v>
      </c>
      <c r="F837" s="33" t="s">
        <v>820</v>
      </c>
      <c r="G837" s="33" t="s">
        <v>11822</v>
      </c>
      <c r="H837" s="8"/>
    </row>
    <row r="838" ht="15" spans="1:8">
      <c r="A838" s="32">
        <f t="shared" si="13"/>
        <v>835</v>
      </c>
      <c r="B838" s="32" t="s">
        <v>11819</v>
      </c>
      <c r="C838" s="33" t="s">
        <v>13040</v>
      </c>
      <c r="D838" s="33" t="s">
        <v>13041</v>
      </c>
      <c r="E838" s="33" t="s">
        <v>820</v>
      </c>
      <c r="F838" s="33" t="s">
        <v>820</v>
      </c>
      <c r="G838" s="33" t="s">
        <v>11822</v>
      </c>
      <c r="H838" s="8"/>
    </row>
    <row r="839" ht="15" spans="1:8">
      <c r="A839" s="32">
        <f t="shared" si="13"/>
        <v>836</v>
      </c>
      <c r="B839" s="32" t="s">
        <v>11819</v>
      </c>
      <c r="C839" s="33" t="s">
        <v>13042</v>
      </c>
      <c r="D839" s="33" t="s">
        <v>13043</v>
      </c>
      <c r="E839" s="33" t="s">
        <v>820</v>
      </c>
      <c r="F839" s="33" t="s">
        <v>820</v>
      </c>
      <c r="G839" s="33" t="s">
        <v>11822</v>
      </c>
      <c r="H839" s="8"/>
    </row>
    <row r="840" ht="15" spans="1:8">
      <c r="A840" s="32">
        <f t="shared" si="13"/>
        <v>837</v>
      </c>
      <c r="B840" s="32" t="s">
        <v>11819</v>
      </c>
      <c r="C840" s="33" t="s">
        <v>13044</v>
      </c>
      <c r="D840" s="33" t="s">
        <v>13045</v>
      </c>
      <c r="E840" s="33" t="s">
        <v>820</v>
      </c>
      <c r="F840" s="33" t="s">
        <v>820</v>
      </c>
      <c r="G840" s="33" t="s">
        <v>11822</v>
      </c>
      <c r="H840" s="8"/>
    </row>
    <row r="841" ht="15" spans="1:8">
      <c r="A841" s="32">
        <f t="shared" si="13"/>
        <v>838</v>
      </c>
      <c r="B841" s="32" t="s">
        <v>11819</v>
      </c>
      <c r="C841" s="33" t="s">
        <v>13046</v>
      </c>
      <c r="D841" s="33" t="s">
        <v>13047</v>
      </c>
      <c r="E841" s="33" t="s">
        <v>820</v>
      </c>
      <c r="F841" s="33" t="s">
        <v>820</v>
      </c>
      <c r="G841" s="33" t="s">
        <v>11822</v>
      </c>
      <c r="H841" s="8"/>
    </row>
    <row r="842" ht="15" spans="1:8">
      <c r="A842" s="32">
        <f t="shared" si="13"/>
        <v>839</v>
      </c>
      <c r="B842" s="32" t="s">
        <v>11819</v>
      </c>
      <c r="C842" s="33" t="s">
        <v>13048</v>
      </c>
      <c r="D842" s="33" t="s">
        <v>13049</v>
      </c>
      <c r="E842" s="33" t="s">
        <v>820</v>
      </c>
      <c r="F842" s="33" t="s">
        <v>820</v>
      </c>
      <c r="G842" s="33" t="s">
        <v>11822</v>
      </c>
      <c r="H842" s="8"/>
    </row>
    <row r="843" ht="15" spans="1:8">
      <c r="A843" s="32">
        <f t="shared" si="13"/>
        <v>840</v>
      </c>
      <c r="B843" s="32" t="s">
        <v>11819</v>
      </c>
      <c r="C843" s="33" t="s">
        <v>13050</v>
      </c>
      <c r="D843" s="33" t="s">
        <v>13051</v>
      </c>
      <c r="E843" s="33" t="s">
        <v>820</v>
      </c>
      <c r="F843" s="33" t="s">
        <v>820</v>
      </c>
      <c r="G843" s="33" t="s">
        <v>11822</v>
      </c>
      <c r="H843" s="8"/>
    </row>
    <row r="844" ht="15" spans="1:8">
      <c r="A844" s="32">
        <f t="shared" si="13"/>
        <v>841</v>
      </c>
      <c r="B844" s="32" t="s">
        <v>11819</v>
      </c>
      <c r="C844" s="33" t="s">
        <v>13052</v>
      </c>
      <c r="D844" s="33" t="s">
        <v>13053</v>
      </c>
      <c r="E844" s="33" t="s">
        <v>820</v>
      </c>
      <c r="F844" s="33" t="s">
        <v>820</v>
      </c>
      <c r="G844" s="33" t="s">
        <v>11822</v>
      </c>
      <c r="H844" s="8"/>
    </row>
    <row r="845" ht="15" spans="1:8">
      <c r="A845" s="32">
        <f t="shared" si="13"/>
        <v>842</v>
      </c>
      <c r="B845" s="32" t="s">
        <v>11819</v>
      </c>
      <c r="C845" s="33" t="s">
        <v>13054</v>
      </c>
      <c r="D845" s="33" t="s">
        <v>13055</v>
      </c>
      <c r="E845" s="33" t="s">
        <v>820</v>
      </c>
      <c r="F845" s="33" t="s">
        <v>820</v>
      </c>
      <c r="G845" s="33" t="s">
        <v>11822</v>
      </c>
      <c r="H845" s="8"/>
    </row>
    <row r="846" ht="15" spans="1:8">
      <c r="A846" s="32">
        <f t="shared" si="13"/>
        <v>843</v>
      </c>
      <c r="B846" s="32" t="s">
        <v>11819</v>
      </c>
      <c r="C846" s="33" t="s">
        <v>13056</v>
      </c>
      <c r="D846" s="33" t="s">
        <v>13057</v>
      </c>
      <c r="E846" s="33" t="s">
        <v>820</v>
      </c>
      <c r="F846" s="33" t="s">
        <v>820</v>
      </c>
      <c r="G846" s="33" t="s">
        <v>11822</v>
      </c>
      <c r="H846" s="8"/>
    </row>
    <row r="847" ht="15" spans="1:8">
      <c r="A847" s="32">
        <f t="shared" si="13"/>
        <v>844</v>
      </c>
      <c r="B847" s="32" t="s">
        <v>11819</v>
      </c>
      <c r="C847" s="33" t="s">
        <v>13058</v>
      </c>
      <c r="D847" s="33" t="s">
        <v>13059</v>
      </c>
      <c r="E847" s="33" t="s">
        <v>820</v>
      </c>
      <c r="F847" s="33" t="s">
        <v>820</v>
      </c>
      <c r="G847" s="33" t="s">
        <v>11822</v>
      </c>
      <c r="H847" s="8"/>
    </row>
    <row r="848" ht="15" spans="1:8">
      <c r="A848" s="32">
        <f t="shared" si="13"/>
        <v>845</v>
      </c>
      <c r="B848" s="32" t="s">
        <v>11819</v>
      </c>
      <c r="C848" s="33" t="s">
        <v>13060</v>
      </c>
      <c r="D848" s="33" t="s">
        <v>13061</v>
      </c>
      <c r="E848" s="33" t="s">
        <v>820</v>
      </c>
      <c r="F848" s="33" t="s">
        <v>820</v>
      </c>
      <c r="G848" s="33" t="s">
        <v>11822</v>
      </c>
      <c r="H848" s="8"/>
    </row>
    <row r="849" ht="15" spans="1:8">
      <c r="A849" s="32">
        <f t="shared" si="13"/>
        <v>846</v>
      </c>
      <c r="B849" s="32" t="s">
        <v>11819</v>
      </c>
      <c r="C849" s="33" t="s">
        <v>13062</v>
      </c>
      <c r="D849" s="33" t="s">
        <v>13063</v>
      </c>
      <c r="E849" s="33" t="s">
        <v>820</v>
      </c>
      <c r="F849" s="33" t="s">
        <v>820</v>
      </c>
      <c r="G849" s="33" t="s">
        <v>11822</v>
      </c>
      <c r="H849" s="8"/>
    </row>
    <row r="850" ht="15" spans="1:8">
      <c r="A850" s="32">
        <f t="shared" si="13"/>
        <v>847</v>
      </c>
      <c r="B850" s="32" t="s">
        <v>11819</v>
      </c>
      <c r="C850" s="33" t="s">
        <v>13064</v>
      </c>
      <c r="D850" s="33" t="s">
        <v>13065</v>
      </c>
      <c r="E850" s="33" t="s">
        <v>820</v>
      </c>
      <c r="F850" s="33" t="s">
        <v>820</v>
      </c>
      <c r="G850" s="33" t="s">
        <v>11822</v>
      </c>
      <c r="H850" s="8"/>
    </row>
    <row r="851" ht="15" spans="1:8">
      <c r="A851" s="32">
        <f t="shared" si="13"/>
        <v>848</v>
      </c>
      <c r="B851" s="32" t="s">
        <v>11819</v>
      </c>
      <c r="C851" s="33" t="s">
        <v>13066</v>
      </c>
      <c r="D851" s="33" t="s">
        <v>13067</v>
      </c>
      <c r="E851" s="33" t="s">
        <v>820</v>
      </c>
      <c r="F851" s="33" t="s">
        <v>820</v>
      </c>
      <c r="G851" s="33" t="s">
        <v>11822</v>
      </c>
      <c r="H851" s="8"/>
    </row>
    <row r="852" ht="15" spans="1:8">
      <c r="A852" s="32">
        <f t="shared" si="13"/>
        <v>849</v>
      </c>
      <c r="B852" s="32" t="s">
        <v>11819</v>
      </c>
      <c r="C852" s="33" t="s">
        <v>13068</v>
      </c>
      <c r="D852" s="33" t="s">
        <v>13069</v>
      </c>
      <c r="E852" s="33" t="s">
        <v>820</v>
      </c>
      <c r="F852" s="33" t="s">
        <v>11822</v>
      </c>
      <c r="G852" s="33" t="s">
        <v>11822</v>
      </c>
      <c r="H852" s="8"/>
    </row>
    <row r="853" ht="15" spans="1:8">
      <c r="A853" s="32">
        <f t="shared" si="13"/>
        <v>850</v>
      </c>
      <c r="B853" s="32" t="s">
        <v>11819</v>
      </c>
      <c r="C853" s="33" t="s">
        <v>3748</v>
      </c>
      <c r="D853" s="33" t="s">
        <v>3749</v>
      </c>
      <c r="E853" s="33" t="s">
        <v>180</v>
      </c>
      <c r="F853" s="33" t="s">
        <v>11822</v>
      </c>
      <c r="G853" s="33" t="s">
        <v>11822</v>
      </c>
      <c r="H853" s="8"/>
    </row>
    <row r="854" ht="15" spans="1:8">
      <c r="A854" s="32">
        <f t="shared" si="13"/>
        <v>851</v>
      </c>
      <c r="B854" s="32" t="s">
        <v>11819</v>
      </c>
      <c r="C854" s="33" t="s">
        <v>3750</v>
      </c>
      <c r="D854" s="33" t="s">
        <v>3751</v>
      </c>
      <c r="E854" s="33" t="s">
        <v>180</v>
      </c>
      <c r="F854" s="33"/>
      <c r="G854" s="33" t="s">
        <v>11822</v>
      </c>
      <c r="H854" s="8"/>
    </row>
    <row r="855" ht="15" spans="1:8">
      <c r="A855" s="32">
        <f t="shared" si="13"/>
        <v>852</v>
      </c>
      <c r="B855" s="32" t="s">
        <v>11819</v>
      </c>
      <c r="C855" s="33" t="s">
        <v>8241</v>
      </c>
      <c r="D855" s="33" t="s">
        <v>8242</v>
      </c>
      <c r="E855" s="33" t="s">
        <v>180</v>
      </c>
      <c r="F855" s="33"/>
      <c r="G855" s="33" t="s">
        <v>11822</v>
      </c>
      <c r="H855" s="8"/>
    </row>
    <row r="856" ht="15" spans="1:8">
      <c r="A856" s="32">
        <f t="shared" si="13"/>
        <v>853</v>
      </c>
      <c r="B856" s="32" t="s">
        <v>11819</v>
      </c>
      <c r="C856" s="33" t="s">
        <v>13070</v>
      </c>
      <c r="D856" s="33" t="s">
        <v>13071</v>
      </c>
      <c r="E856" s="33" t="s">
        <v>180</v>
      </c>
      <c r="F856" s="33"/>
      <c r="G856" s="33" t="s">
        <v>11822</v>
      </c>
      <c r="H856" s="8"/>
    </row>
    <row r="857" ht="15" spans="1:8">
      <c r="A857" s="32">
        <f t="shared" si="13"/>
        <v>854</v>
      </c>
      <c r="B857" s="32" t="s">
        <v>11819</v>
      </c>
      <c r="C857" s="33" t="s">
        <v>6086</v>
      </c>
      <c r="D857" s="33" t="s">
        <v>6087</v>
      </c>
      <c r="E857" s="33" t="s">
        <v>820</v>
      </c>
      <c r="F857" s="33" t="s">
        <v>11822</v>
      </c>
      <c r="G857" s="33" t="s">
        <v>11822</v>
      </c>
      <c r="H857" s="8"/>
    </row>
    <row r="858" ht="15" spans="1:8">
      <c r="A858" s="32">
        <f t="shared" si="13"/>
        <v>855</v>
      </c>
      <c r="B858" s="32" t="s">
        <v>11819</v>
      </c>
      <c r="C858" s="33" t="s">
        <v>3792</v>
      </c>
      <c r="D858" s="33" t="s">
        <v>3793</v>
      </c>
      <c r="E858" s="33" t="s">
        <v>180</v>
      </c>
      <c r="F858" s="33"/>
      <c r="G858" s="33" t="s">
        <v>11822</v>
      </c>
      <c r="H858" s="8"/>
    </row>
    <row r="859" ht="15" spans="1:8">
      <c r="A859" s="32">
        <f t="shared" si="13"/>
        <v>856</v>
      </c>
      <c r="B859" s="32" t="s">
        <v>11819</v>
      </c>
      <c r="C859" s="33" t="s">
        <v>13072</v>
      </c>
      <c r="D859" s="33" t="s">
        <v>13073</v>
      </c>
      <c r="E859" s="33" t="s">
        <v>820</v>
      </c>
      <c r="F859" s="33" t="s">
        <v>820</v>
      </c>
      <c r="G859" s="33" t="s">
        <v>515</v>
      </c>
      <c r="H859" s="8"/>
    </row>
    <row r="860" ht="15" spans="1:8">
      <c r="A860" s="32">
        <f t="shared" si="13"/>
        <v>857</v>
      </c>
      <c r="B860" s="32" t="s">
        <v>11819</v>
      </c>
      <c r="C860" s="33" t="s">
        <v>13074</v>
      </c>
      <c r="D860" s="33" t="s">
        <v>13075</v>
      </c>
      <c r="E860" s="33" t="s">
        <v>820</v>
      </c>
      <c r="F860" s="33" t="s">
        <v>820</v>
      </c>
      <c r="G860" s="33" t="s">
        <v>11822</v>
      </c>
      <c r="H860" s="8"/>
    </row>
    <row r="861" ht="15" spans="1:8">
      <c r="A861" s="32">
        <f t="shared" si="13"/>
        <v>858</v>
      </c>
      <c r="B861" s="32" t="s">
        <v>11819</v>
      </c>
      <c r="C861" s="33" t="s">
        <v>13076</v>
      </c>
      <c r="D861" s="33" t="s">
        <v>13077</v>
      </c>
      <c r="E861" s="33" t="s">
        <v>820</v>
      </c>
      <c r="F861" s="33" t="s">
        <v>820</v>
      </c>
      <c r="G861" s="33" t="s">
        <v>11822</v>
      </c>
      <c r="H861" s="8"/>
    </row>
    <row r="862" ht="15" spans="1:8">
      <c r="A862" s="32">
        <f t="shared" si="13"/>
        <v>859</v>
      </c>
      <c r="B862" s="32" t="s">
        <v>11819</v>
      </c>
      <c r="C862" s="33" t="s">
        <v>13078</v>
      </c>
      <c r="D862" s="33" t="s">
        <v>13079</v>
      </c>
      <c r="E862" s="33" t="s">
        <v>820</v>
      </c>
      <c r="F862" s="33" t="s">
        <v>820</v>
      </c>
      <c r="G862" s="33" t="s">
        <v>11822</v>
      </c>
      <c r="H862" s="8"/>
    </row>
    <row r="863" ht="15" spans="1:8">
      <c r="A863" s="32">
        <f t="shared" si="13"/>
        <v>860</v>
      </c>
      <c r="B863" s="32" t="s">
        <v>11819</v>
      </c>
      <c r="C863" s="33" t="s">
        <v>13080</v>
      </c>
      <c r="D863" s="33" t="s">
        <v>13081</v>
      </c>
      <c r="E863" s="33" t="s">
        <v>820</v>
      </c>
      <c r="F863" s="33" t="s">
        <v>820</v>
      </c>
      <c r="G863" s="33" t="s">
        <v>11822</v>
      </c>
      <c r="H863" s="8"/>
    </row>
    <row r="864" ht="15" spans="1:8">
      <c r="A864" s="32">
        <f t="shared" si="13"/>
        <v>861</v>
      </c>
      <c r="B864" s="32" t="s">
        <v>11819</v>
      </c>
      <c r="C864" s="33" t="s">
        <v>13082</v>
      </c>
      <c r="D864" s="33" t="s">
        <v>13083</v>
      </c>
      <c r="E864" s="33" t="s">
        <v>820</v>
      </c>
      <c r="F864" s="33" t="s">
        <v>820</v>
      </c>
      <c r="G864" s="33" t="s">
        <v>11822</v>
      </c>
      <c r="H864" s="8"/>
    </row>
    <row r="865" ht="15" spans="1:8">
      <c r="A865" s="32">
        <f t="shared" si="13"/>
        <v>862</v>
      </c>
      <c r="B865" s="32" t="s">
        <v>11819</v>
      </c>
      <c r="C865" s="33" t="s">
        <v>13084</v>
      </c>
      <c r="D865" s="33" t="s">
        <v>13085</v>
      </c>
      <c r="E865" s="33" t="s">
        <v>820</v>
      </c>
      <c r="F865" s="33" t="s">
        <v>820</v>
      </c>
      <c r="G865" s="33" t="s">
        <v>11822</v>
      </c>
      <c r="H865" s="8"/>
    </row>
    <row r="866" ht="15" spans="1:8">
      <c r="A866" s="32">
        <f t="shared" si="13"/>
        <v>863</v>
      </c>
      <c r="B866" s="32" t="s">
        <v>11819</v>
      </c>
      <c r="C866" s="33" t="s">
        <v>13086</v>
      </c>
      <c r="D866" s="33" t="s">
        <v>13087</v>
      </c>
      <c r="E866" s="33" t="s">
        <v>820</v>
      </c>
      <c r="F866" s="33" t="s">
        <v>820</v>
      </c>
      <c r="G866" s="33" t="s">
        <v>11822</v>
      </c>
      <c r="H866" s="8"/>
    </row>
    <row r="867" ht="15" spans="1:8">
      <c r="A867" s="32">
        <f t="shared" si="13"/>
        <v>864</v>
      </c>
      <c r="B867" s="32" t="s">
        <v>11819</v>
      </c>
      <c r="C867" s="33" t="s">
        <v>13088</v>
      </c>
      <c r="D867" s="33" t="s">
        <v>13089</v>
      </c>
      <c r="E867" s="33" t="s">
        <v>820</v>
      </c>
      <c r="F867" s="33" t="s">
        <v>820</v>
      </c>
      <c r="G867" s="33" t="s">
        <v>11822</v>
      </c>
      <c r="H867" s="8"/>
    </row>
    <row r="868" ht="15" spans="1:8">
      <c r="A868" s="32">
        <f t="shared" si="13"/>
        <v>865</v>
      </c>
      <c r="B868" s="32" t="s">
        <v>11819</v>
      </c>
      <c r="C868" s="33" t="s">
        <v>13090</v>
      </c>
      <c r="D868" s="33" t="s">
        <v>13091</v>
      </c>
      <c r="E868" s="33" t="s">
        <v>820</v>
      </c>
      <c r="F868" s="33" t="s">
        <v>820</v>
      </c>
      <c r="G868" s="33" t="s">
        <v>11822</v>
      </c>
      <c r="H868" s="8"/>
    </row>
    <row r="869" ht="15" spans="1:8">
      <c r="A869" s="32">
        <f t="shared" si="13"/>
        <v>866</v>
      </c>
      <c r="B869" s="32" t="s">
        <v>11819</v>
      </c>
      <c r="C869" s="33" t="s">
        <v>13092</v>
      </c>
      <c r="D869" s="33" t="s">
        <v>13093</v>
      </c>
      <c r="E869" s="33" t="s">
        <v>820</v>
      </c>
      <c r="F869" s="33" t="s">
        <v>820</v>
      </c>
      <c r="G869" s="33" t="s">
        <v>11822</v>
      </c>
      <c r="H869" s="8"/>
    </row>
    <row r="870" ht="15" spans="1:8">
      <c r="A870" s="32">
        <f t="shared" si="13"/>
        <v>867</v>
      </c>
      <c r="B870" s="32" t="s">
        <v>11819</v>
      </c>
      <c r="C870" s="33" t="s">
        <v>13094</v>
      </c>
      <c r="D870" s="33" t="s">
        <v>13095</v>
      </c>
      <c r="E870" s="33" t="s">
        <v>820</v>
      </c>
      <c r="F870" s="33" t="s">
        <v>11822</v>
      </c>
      <c r="G870" s="33" t="s">
        <v>11822</v>
      </c>
      <c r="H870" s="8"/>
    </row>
    <row r="871" ht="15" spans="1:8">
      <c r="A871" s="32">
        <f t="shared" si="13"/>
        <v>868</v>
      </c>
      <c r="B871" s="32" t="s">
        <v>11819</v>
      </c>
      <c r="C871" s="33" t="s">
        <v>8303</v>
      </c>
      <c r="D871" s="33" t="s">
        <v>8304</v>
      </c>
      <c r="E871" s="33" t="s">
        <v>820</v>
      </c>
      <c r="F871" s="33" t="s">
        <v>11822</v>
      </c>
      <c r="G871" s="33" t="s">
        <v>11822</v>
      </c>
      <c r="H871" s="8"/>
    </row>
    <row r="872" ht="15" spans="1:8">
      <c r="A872" s="32">
        <f t="shared" si="13"/>
        <v>869</v>
      </c>
      <c r="B872" s="32" t="s">
        <v>11819</v>
      </c>
      <c r="C872" s="33" t="s">
        <v>13096</v>
      </c>
      <c r="D872" s="33" t="s">
        <v>13097</v>
      </c>
      <c r="E872" s="33" t="s">
        <v>820</v>
      </c>
      <c r="F872" s="33" t="s">
        <v>820</v>
      </c>
      <c r="G872" s="33" t="s">
        <v>11822</v>
      </c>
      <c r="H872" s="8"/>
    </row>
    <row r="873" ht="15" spans="1:8">
      <c r="A873" s="32">
        <f t="shared" si="13"/>
        <v>870</v>
      </c>
      <c r="B873" s="32" t="s">
        <v>11819</v>
      </c>
      <c r="C873" s="33" t="s">
        <v>13098</v>
      </c>
      <c r="D873" s="33" t="s">
        <v>13099</v>
      </c>
      <c r="E873" s="33" t="s">
        <v>820</v>
      </c>
      <c r="F873" s="33" t="s">
        <v>820</v>
      </c>
      <c r="G873" s="33" t="s">
        <v>11822</v>
      </c>
      <c r="H873" s="8"/>
    </row>
    <row r="874" ht="15" spans="1:8">
      <c r="A874" s="32">
        <f t="shared" si="13"/>
        <v>871</v>
      </c>
      <c r="B874" s="32" t="s">
        <v>11819</v>
      </c>
      <c r="C874" s="33" t="s">
        <v>13100</v>
      </c>
      <c r="D874" s="33" t="s">
        <v>13101</v>
      </c>
      <c r="E874" s="33" t="s">
        <v>820</v>
      </c>
      <c r="F874" s="33" t="s">
        <v>11822</v>
      </c>
      <c r="G874" s="33" t="s">
        <v>11822</v>
      </c>
      <c r="H874" s="8"/>
    </row>
    <row r="875" ht="15" spans="1:8">
      <c r="A875" s="32">
        <f t="shared" si="13"/>
        <v>872</v>
      </c>
      <c r="B875" s="32" t="s">
        <v>11819</v>
      </c>
      <c r="C875" s="33" t="s">
        <v>13102</v>
      </c>
      <c r="D875" s="33" t="s">
        <v>13103</v>
      </c>
      <c r="E875" s="33" t="s">
        <v>820</v>
      </c>
      <c r="F875" s="33" t="s">
        <v>11822</v>
      </c>
      <c r="G875" s="33" t="s">
        <v>11822</v>
      </c>
      <c r="H875" s="8"/>
    </row>
    <row r="876" ht="15" spans="1:8">
      <c r="A876" s="32">
        <f t="shared" si="13"/>
        <v>873</v>
      </c>
      <c r="B876" s="32" t="s">
        <v>11819</v>
      </c>
      <c r="C876" s="33" t="s">
        <v>13104</v>
      </c>
      <c r="D876" s="33" t="s">
        <v>13105</v>
      </c>
      <c r="E876" s="33" t="s">
        <v>820</v>
      </c>
      <c r="F876" s="33" t="s">
        <v>11822</v>
      </c>
      <c r="G876" s="33" t="s">
        <v>11822</v>
      </c>
      <c r="H876" s="8"/>
    </row>
    <row r="877" ht="15" spans="1:8">
      <c r="A877" s="32">
        <f t="shared" si="13"/>
        <v>874</v>
      </c>
      <c r="B877" s="32" t="s">
        <v>11819</v>
      </c>
      <c r="C877" s="33" t="s">
        <v>13106</v>
      </c>
      <c r="D877" s="33" t="s">
        <v>13107</v>
      </c>
      <c r="E877" s="33" t="s">
        <v>180</v>
      </c>
      <c r="F877" s="33" t="s">
        <v>11822</v>
      </c>
      <c r="G877" s="33" t="s">
        <v>11822</v>
      </c>
      <c r="H877" s="8"/>
    </row>
    <row r="878" ht="15" spans="1:8">
      <c r="A878" s="32">
        <f t="shared" si="13"/>
        <v>875</v>
      </c>
      <c r="B878" s="32" t="s">
        <v>11819</v>
      </c>
      <c r="C878" s="33" t="s">
        <v>13108</v>
      </c>
      <c r="D878" s="33" t="s">
        <v>13109</v>
      </c>
      <c r="E878" s="33" t="s">
        <v>820</v>
      </c>
      <c r="F878" s="33"/>
      <c r="G878" s="33" t="s">
        <v>11822</v>
      </c>
      <c r="H878" s="8"/>
    </row>
    <row r="879" ht="15" spans="1:8">
      <c r="A879" s="32">
        <f t="shared" si="13"/>
        <v>876</v>
      </c>
      <c r="B879" s="32" t="s">
        <v>11819</v>
      </c>
      <c r="C879" s="33" t="s">
        <v>13110</v>
      </c>
      <c r="D879" s="33" t="s">
        <v>13111</v>
      </c>
      <c r="E879" s="33" t="s">
        <v>180</v>
      </c>
      <c r="F879" s="33"/>
      <c r="G879" s="33" t="s">
        <v>11822</v>
      </c>
      <c r="H879" s="8"/>
    </row>
    <row r="880" ht="15" spans="1:8">
      <c r="A880" s="32">
        <f t="shared" si="13"/>
        <v>877</v>
      </c>
      <c r="B880" s="32" t="s">
        <v>11819</v>
      </c>
      <c r="C880" s="33" t="s">
        <v>13112</v>
      </c>
      <c r="D880" s="33" t="s">
        <v>13113</v>
      </c>
      <c r="E880" s="33" t="s">
        <v>820</v>
      </c>
      <c r="F880" s="33"/>
      <c r="G880" s="33" t="s">
        <v>11822</v>
      </c>
      <c r="H880" s="8"/>
    </row>
    <row r="881" ht="15" spans="1:8">
      <c r="A881" s="32">
        <f t="shared" si="13"/>
        <v>878</v>
      </c>
      <c r="B881" s="32" t="s">
        <v>11819</v>
      </c>
      <c r="C881" s="33" t="s">
        <v>13114</v>
      </c>
      <c r="D881" s="33" t="s">
        <v>13115</v>
      </c>
      <c r="E881" s="33" t="s">
        <v>820</v>
      </c>
      <c r="F881" s="33" t="s">
        <v>11822</v>
      </c>
      <c r="G881" s="33" t="s">
        <v>11822</v>
      </c>
      <c r="H881" s="8"/>
    </row>
    <row r="882" ht="15" spans="1:8">
      <c r="A882" s="32">
        <f t="shared" si="13"/>
        <v>879</v>
      </c>
      <c r="B882" s="32" t="s">
        <v>11819</v>
      </c>
      <c r="C882" s="33" t="s">
        <v>13116</v>
      </c>
      <c r="D882" s="33" t="s">
        <v>13117</v>
      </c>
      <c r="E882" s="33" t="s">
        <v>180</v>
      </c>
      <c r="F882" s="33" t="s">
        <v>11822</v>
      </c>
      <c r="G882" s="33" t="s">
        <v>11822</v>
      </c>
      <c r="H882" s="8"/>
    </row>
    <row r="883" ht="15" spans="1:8">
      <c r="A883" s="32">
        <f t="shared" si="13"/>
        <v>880</v>
      </c>
      <c r="B883" s="32" t="s">
        <v>11819</v>
      </c>
      <c r="C883" s="33" t="s">
        <v>13118</v>
      </c>
      <c r="D883" s="33" t="s">
        <v>13119</v>
      </c>
      <c r="E883" s="33" t="s">
        <v>180</v>
      </c>
      <c r="F883" s="33" t="s">
        <v>11822</v>
      </c>
      <c r="G883" s="33" t="s">
        <v>11822</v>
      </c>
      <c r="H883" s="8"/>
    </row>
    <row r="884" ht="15" spans="1:8">
      <c r="A884" s="32">
        <f t="shared" si="13"/>
        <v>881</v>
      </c>
      <c r="B884" s="32" t="s">
        <v>11819</v>
      </c>
      <c r="C884" s="33" t="s">
        <v>13120</v>
      </c>
      <c r="D884" s="33" t="s">
        <v>13121</v>
      </c>
      <c r="E884" s="33" t="s">
        <v>180</v>
      </c>
      <c r="F884" s="33" t="s">
        <v>11822</v>
      </c>
      <c r="G884" s="33" t="s">
        <v>11822</v>
      </c>
      <c r="H884" s="8"/>
    </row>
    <row r="885" ht="15" spans="1:8">
      <c r="A885" s="32">
        <f t="shared" si="13"/>
        <v>882</v>
      </c>
      <c r="B885" s="32" t="s">
        <v>11819</v>
      </c>
      <c r="C885" s="33" t="s">
        <v>13122</v>
      </c>
      <c r="D885" s="33" t="s">
        <v>13123</v>
      </c>
      <c r="E885" s="33" t="s">
        <v>180</v>
      </c>
      <c r="F885" s="33" t="s">
        <v>11822</v>
      </c>
      <c r="G885" s="33" t="s">
        <v>11822</v>
      </c>
      <c r="H885" s="8"/>
    </row>
    <row r="886" ht="15" spans="1:8">
      <c r="A886" s="32">
        <f t="shared" si="13"/>
        <v>883</v>
      </c>
      <c r="B886" s="32" t="s">
        <v>11819</v>
      </c>
      <c r="C886" s="33" t="s">
        <v>13124</v>
      </c>
      <c r="D886" s="33" t="s">
        <v>13125</v>
      </c>
      <c r="E886" s="33" t="s">
        <v>820</v>
      </c>
      <c r="F886" s="33"/>
      <c r="G886" s="33" t="s">
        <v>11822</v>
      </c>
      <c r="H886" s="8"/>
    </row>
    <row r="887" ht="15" spans="1:8">
      <c r="A887" s="32">
        <f t="shared" si="13"/>
        <v>884</v>
      </c>
      <c r="B887" s="32" t="s">
        <v>11819</v>
      </c>
      <c r="C887" s="33" t="s">
        <v>13126</v>
      </c>
      <c r="D887" s="33" t="s">
        <v>13127</v>
      </c>
      <c r="E887" s="33" t="s">
        <v>820</v>
      </c>
      <c r="F887" s="33"/>
      <c r="G887" s="33" t="s">
        <v>11822</v>
      </c>
      <c r="H887" s="8"/>
    </row>
    <row r="888" ht="15" spans="1:8">
      <c r="A888" s="32">
        <f t="shared" si="13"/>
        <v>885</v>
      </c>
      <c r="B888" s="32" t="s">
        <v>11819</v>
      </c>
      <c r="C888" s="33" t="s">
        <v>13128</v>
      </c>
      <c r="D888" s="33" t="s">
        <v>13129</v>
      </c>
      <c r="E888" s="33" t="s">
        <v>180</v>
      </c>
      <c r="F888" s="33"/>
      <c r="G888" s="33" t="s">
        <v>11822</v>
      </c>
      <c r="H888" s="8"/>
    </row>
    <row r="889" ht="15" spans="1:8">
      <c r="A889" s="32">
        <f t="shared" si="13"/>
        <v>886</v>
      </c>
      <c r="B889" s="32" t="s">
        <v>11819</v>
      </c>
      <c r="C889" s="33" t="s">
        <v>13130</v>
      </c>
      <c r="D889" s="33" t="s">
        <v>13131</v>
      </c>
      <c r="E889" s="33" t="s">
        <v>820</v>
      </c>
      <c r="F889" s="33"/>
      <c r="G889" s="33" t="s">
        <v>11822</v>
      </c>
      <c r="H889" s="8"/>
    </row>
    <row r="890" ht="15" spans="1:8">
      <c r="A890" s="32">
        <f t="shared" si="13"/>
        <v>887</v>
      </c>
      <c r="B890" s="32" t="s">
        <v>11819</v>
      </c>
      <c r="C890" s="33" t="s">
        <v>13132</v>
      </c>
      <c r="D890" s="33" t="s">
        <v>13133</v>
      </c>
      <c r="E890" s="33" t="s">
        <v>820</v>
      </c>
      <c r="F890" s="33" t="s">
        <v>11822</v>
      </c>
      <c r="G890" s="33" t="s">
        <v>11822</v>
      </c>
      <c r="H890" s="8"/>
    </row>
    <row r="891" ht="15" spans="1:8">
      <c r="A891" s="32">
        <f t="shared" si="13"/>
        <v>888</v>
      </c>
      <c r="B891" s="32" t="s">
        <v>11819</v>
      </c>
      <c r="C891" s="33" t="s">
        <v>8351</v>
      </c>
      <c r="D891" s="33" t="s">
        <v>8352</v>
      </c>
      <c r="E891" s="33" t="s">
        <v>820</v>
      </c>
      <c r="F891" s="33" t="s">
        <v>820</v>
      </c>
      <c r="G891" s="33" t="s">
        <v>11822</v>
      </c>
      <c r="H891" s="8"/>
    </row>
    <row r="892" ht="15" spans="1:8">
      <c r="A892" s="32">
        <f t="shared" si="13"/>
        <v>889</v>
      </c>
      <c r="B892" s="32" t="s">
        <v>11819</v>
      </c>
      <c r="C892" s="33" t="s">
        <v>13134</v>
      </c>
      <c r="D892" s="33" t="s">
        <v>13135</v>
      </c>
      <c r="E892" s="33" t="s">
        <v>820</v>
      </c>
      <c r="F892" s="33"/>
      <c r="G892" s="33" t="s">
        <v>11822</v>
      </c>
      <c r="H892" s="8"/>
    </row>
    <row r="893" ht="15" spans="1:8">
      <c r="A893" s="32">
        <f t="shared" si="13"/>
        <v>890</v>
      </c>
      <c r="B893" s="32" t="s">
        <v>11819</v>
      </c>
      <c r="C893" s="33" t="s">
        <v>13136</v>
      </c>
      <c r="D893" s="33" t="s">
        <v>13137</v>
      </c>
      <c r="E893" s="33" t="s">
        <v>820</v>
      </c>
      <c r="F893" s="33" t="s">
        <v>820</v>
      </c>
      <c r="G893" s="33" t="s">
        <v>11822</v>
      </c>
      <c r="H893" s="8"/>
    </row>
    <row r="894" ht="15" spans="1:8">
      <c r="A894" s="32">
        <f t="shared" si="13"/>
        <v>891</v>
      </c>
      <c r="B894" s="32" t="s">
        <v>11819</v>
      </c>
      <c r="C894" s="33" t="s">
        <v>13138</v>
      </c>
      <c r="D894" s="33" t="s">
        <v>13139</v>
      </c>
      <c r="E894" s="33" t="s">
        <v>820</v>
      </c>
      <c r="F894" s="33" t="s">
        <v>11822</v>
      </c>
      <c r="G894" s="33" t="s">
        <v>11822</v>
      </c>
      <c r="H894" s="8"/>
    </row>
    <row r="895" ht="15" spans="1:8">
      <c r="A895" s="32">
        <f t="shared" si="13"/>
        <v>892</v>
      </c>
      <c r="B895" s="32" t="s">
        <v>11819</v>
      </c>
      <c r="C895" s="33" t="s">
        <v>13140</v>
      </c>
      <c r="D895" s="33" t="s">
        <v>13141</v>
      </c>
      <c r="E895" s="33" t="s">
        <v>820</v>
      </c>
      <c r="F895" s="33"/>
      <c r="G895" s="33" t="s">
        <v>11822</v>
      </c>
      <c r="H895" s="8"/>
    </row>
    <row r="896" ht="15" spans="1:8">
      <c r="A896" s="32">
        <f t="shared" si="13"/>
        <v>893</v>
      </c>
      <c r="B896" s="32" t="s">
        <v>11819</v>
      </c>
      <c r="C896" s="33" t="s">
        <v>13142</v>
      </c>
      <c r="D896" s="33" t="s">
        <v>13143</v>
      </c>
      <c r="E896" s="33" t="s">
        <v>820</v>
      </c>
      <c r="F896" s="33" t="s">
        <v>820</v>
      </c>
      <c r="G896" s="33" t="s">
        <v>11822</v>
      </c>
      <c r="H896" s="8"/>
    </row>
    <row r="897" ht="15" spans="1:8">
      <c r="A897" s="32">
        <f t="shared" si="13"/>
        <v>894</v>
      </c>
      <c r="B897" s="32" t="s">
        <v>11819</v>
      </c>
      <c r="C897" s="33" t="s">
        <v>13144</v>
      </c>
      <c r="D897" s="33" t="s">
        <v>13145</v>
      </c>
      <c r="E897" s="33" t="s">
        <v>820</v>
      </c>
      <c r="F897" s="33" t="s">
        <v>820</v>
      </c>
      <c r="G897" s="33" t="s">
        <v>11822</v>
      </c>
      <c r="H897" s="8"/>
    </row>
    <row r="898" ht="15" spans="1:8">
      <c r="A898" s="32">
        <f t="shared" si="13"/>
        <v>895</v>
      </c>
      <c r="B898" s="32" t="s">
        <v>11819</v>
      </c>
      <c r="C898" s="33" t="s">
        <v>13146</v>
      </c>
      <c r="D898" s="33" t="s">
        <v>13147</v>
      </c>
      <c r="E898" s="33" t="s">
        <v>820</v>
      </c>
      <c r="F898" s="33" t="s">
        <v>820</v>
      </c>
      <c r="G898" s="33" t="s">
        <v>11822</v>
      </c>
      <c r="H898" s="8"/>
    </row>
    <row r="899" ht="15" spans="1:8">
      <c r="A899" s="32">
        <f t="shared" si="13"/>
        <v>896</v>
      </c>
      <c r="B899" s="32" t="s">
        <v>11819</v>
      </c>
      <c r="C899" s="33" t="s">
        <v>13148</v>
      </c>
      <c r="D899" s="33" t="s">
        <v>13149</v>
      </c>
      <c r="E899" s="33" t="s">
        <v>820</v>
      </c>
      <c r="F899" s="33" t="s">
        <v>820</v>
      </c>
      <c r="G899" s="33" t="s">
        <v>11822</v>
      </c>
      <c r="H899" s="8"/>
    </row>
    <row r="900" ht="15" spans="1:8">
      <c r="A900" s="32">
        <f t="shared" si="13"/>
        <v>897</v>
      </c>
      <c r="B900" s="32" t="s">
        <v>11819</v>
      </c>
      <c r="C900" s="33" t="s">
        <v>13150</v>
      </c>
      <c r="D900" s="33" t="s">
        <v>13151</v>
      </c>
      <c r="E900" s="33" t="s">
        <v>820</v>
      </c>
      <c r="F900" s="33" t="s">
        <v>820</v>
      </c>
      <c r="G900" s="33" t="s">
        <v>11822</v>
      </c>
      <c r="H900" s="8"/>
    </row>
    <row r="901" ht="15" spans="1:8">
      <c r="A901" s="32">
        <f t="shared" ref="A901:A964" si="14">A900+1</f>
        <v>898</v>
      </c>
      <c r="B901" s="32" t="s">
        <v>11819</v>
      </c>
      <c r="C901" s="33" t="s">
        <v>13152</v>
      </c>
      <c r="D901" s="33" t="s">
        <v>13153</v>
      </c>
      <c r="E901" s="33" t="s">
        <v>180</v>
      </c>
      <c r="F901" s="33" t="s">
        <v>11822</v>
      </c>
      <c r="G901" s="33" t="s">
        <v>11822</v>
      </c>
      <c r="H901" s="8"/>
    </row>
    <row r="902" ht="15" spans="1:8">
      <c r="A902" s="32">
        <f t="shared" si="14"/>
        <v>899</v>
      </c>
      <c r="B902" s="32" t="s">
        <v>11819</v>
      </c>
      <c r="C902" s="33" t="s">
        <v>13154</v>
      </c>
      <c r="D902" s="33" t="s">
        <v>13155</v>
      </c>
      <c r="E902" s="33" t="s">
        <v>820</v>
      </c>
      <c r="F902" s="33" t="s">
        <v>820</v>
      </c>
      <c r="G902" s="33" t="s">
        <v>11822</v>
      </c>
      <c r="H902" s="8"/>
    </row>
    <row r="903" ht="15" spans="1:8">
      <c r="A903" s="32">
        <f t="shared" si="14"/>
        <v>900</v>
      </c>
      <c r="B903" s="32" t="s">
        <v>11819</v>
      </c>
      <c r="C903" s="33" t="s">
        <v>13156</v>
      </c>
      <c r="D903" s="33" t="s">
        <v>13157</v>
      </c>
      <c r="E903" s="33" t="s">
        <v>820</v>
      </c>
      <c r="F903" s="33"/>
      <c r="G903" s="33" t="s">
        <v>11822</v>
      </c>
      <c r="H903" s="8"/>
    </row>
    <row r="904" ht="15" spans="1:8">
      <c r="A904" s="32">
        <f t="shared" si="14"/>
        <v>901</v>
      </c>
      <c r="B904" s="32" t="s">
        <v>11819</v>
      </c>
      <c r="C904" s="33" t="s">
        <v>13158</v>
      </c>
      <c r="D904" s="33" t="s">
        <v>13159</v>
      </c>
      <c r="E904" s="33" t="s">
        <v>820</v>
      </c>
      <c r="F904" s="33" t="s">
        <v>820</v>
      </c>
      <c r="G904" s="33" t="s">
        <v>11822</v>
      </c>
      <c r="H904" s="8"/>
    </row>
    <row r="905" ht="15" spans="1:8">
      <c r="A905" s="32">
        <f t="shared" si="14"/>
        <v>902</v>
      </c>
      <c r="B905" s="32" t="s">
        <v>11819</v>
      </c>
      <c r="C905" s="33" t="s">
        <v>13160</v>
      </c>
      <c r="D905" s="33" t="s">
        <v>13161</v>
      </c>
      <c r="E905" s="33" t="s">
        <v>820</v>
      </c>
      <c r="F905" s="33" t="s">
        <v>820</v>
      </c>
      <c r="G905" s="33" t="s">
        <v>11822</v>
      </c>
      <c r="H905" s="8"/>
    </row>
    <row r="906" ht="15" spans="1:8">
      <c r="A906" s="32">
        <f t="shared" si="14"/>
        <v>903</v>
      </c>
      <c r="B906" s="32" t="s">
        <v>11819</v>
      </c>
      <c r="C906" s="33" t="s">
        <v>13162</v>
      </c>
      <c r="D906" s="33" t="s">
        <v>13163</v>
      </c>
      <c r="E906" s="33" t="s">
        <v>820</v>
      </c>
      <c r="F906" s="33" t="s">
        <v>820</v>
      </c>
      <c r="G906" s="33" t="s">
        <v>11822</v>
      </c>
      <c r="H906" s="8"/>
    </row>
    <row r="907" ht="15" spans="1:8">
      <c r="A907" s="32">
        <f t="shared" si="14"/>
        <v>904</v>
      </c>
      <c r="B907" s="32" t="s">
        <v>11819</v>
      </c>
      <c r="C907" s="33" t="s">
        <v>13164</v>
      </c>
      <c r="D907" s="33" t="s">
        <v>13165</v>
      </c>
      <c r="E907" s="33" t="s">
        <v>820</v>
      </c>
      <c r="F907" s="33" t="s">
        <v>820</v>
      </c>
      <c r="G907" s="33" t="s">
        <v>11822</v>
      </c>
      <c r="H907" s="8"/>
    </row>
    <row r="908" ht="15" spans="1:8">
      <c r="A908" s="32">
        <f t="shared" si="14"/>
        <v>905</v>
      </c>
      <c r="B908" s="32" t="s">
        <v>11819</v>
      </c>
      <c r="C908" s="33" t="s">
        <v>13166</v>
      </c>
      <c r="D908" s="33" t="s">
        <v>13167</v>
      </c>
      <c r="E908" s="33" t="s">
        <v>820</v>
      </c>
      <c r="F908" s="33" t="s">
        <v>820</v>
      </c>
      <c r="G908" s="33" t="s">
        <v>11822</v>
      </c>
      <c r="H908" s="8"/>
    </row>
    <row r="909" ht="15" spans="1:8">
      <c r="A909" s="32">
        <f t="shared" si="14"/>
        <v>906</v>
      </c>
      <c r="B909" s="32" t="s">
        <v>11819</v>
      </c>
      <c r="C909" s="33" t="s">
        <v>13168</v>
      </c>
      <c r="D909" s="33" t="s">
        <v>13169</v>
      </c>
      <c r="E909" s="33" t="s">
        <v>820</v>
      </c>
      <c r="F909" s="33" t="s">
        <v>820</v>
      </c>
      <c r="G909" s="33" t="s">
        <v>11822</v>
      </c>
      <c r="H909" s="8"/>
    </row>
    <row r="910" ht="15" spans="1:8">
      <c r="A910" s="32">
        <f t="shared" si="14"/>
        <v>907</v>
      </c>
      <c r="B910" s="32" t="s">
        <v>11819</v>
      </c>
      <c r="C910" s="33" t="s">
        <v>13170</v>
      </c>
      <c r="D910" s="33" t="s">
        <v>13171</v>
      </c>
      <c r="E910" s="33" t="s">
        <v>820</v>
      </c>
      <c r="F910" s="33" t="s">
        <v>820</v>
      </c>
      <c r="G910" s="33" t="s">
        <v>11822</v>
      </c>
      <c r="H910" s="8"/>
    </row>
    <row r="911" ht="15" spans="1:8">
      <c r="A911" s="32">
        <f t="shared" si="14"/>
        <v>908</v>
      </c>
      <c r="B911" s="32" t="s">
        <v>11819</v>
      </c>
      <c r="C911" s="33" t="s">
        <v>13172</v>
      </c>
      <c r="D911" s="33" t="s">
        <v>13173</v>
      </c>
      <c r="E911" s="33" t="s">
        <v>820</v>
      </c>
      <c r="F911" s="33" t="s">
        <v>820</v>
      </c>
      <c r="G911" s="33" t="s">
        <v>11822</v>
      </c>
      <c r="H911" s="8"/>
    </row>
    <row r="912" ht="15" spans="1:8">
      <c r="A912" s="32">
        <f t="shared" si="14"/>
        <v>909</v>
      </c>
      <c r="B912" s="32" t="s">
        <v>11819</v>
      </c>
      <c r="C912" s="33" t="s">
        <v>13174</v>
      </c>
      <c r="D912" s="33" t="s">
        <v>13175</v>
      </c>
      <c r="E912" s="33" t="s">
        <v>820</v>
      </c>
      <c r="F912" s="33"/>
      <c r="G912" s="33" t="s">
        <v>11822</v>
      </c>
      <c r="H912" s="8"/>
    </row>
    <row r="913" ht="15" spans="1:8">
      <c r="A913" s="32">
        <f t="shared" si="14"/>
        <v>910</v>
      </c>
      <c r="B913" s="32" t="s">
        <v>11819</v>
      </c>
      <c r="C913" s="33" t="s">
        <v>13176</v>
      </c>
      <c r="D913" s="33" t="s">
        <v>13177</v>
      </c>
      <c r="E913" s="33" t="s">
        <v>820</v>
      </c>
      <c r="F913" s="33"/>
      <c r="G913" s="33" t="s">
        <v>11822</v>
      </c>
      <c r="H913" s="8"/>
    </row>
    <row r="914" ht="15" spans="1:8">
      <c r="A914" s="32">
        <f t="shared" si="14"/>
        <v>911</v>
      </c>
      <c r="B914" s="32" t="s">
        <v>11819</v>
      </c>
      <c r="C914" s="33" t="s">
        <v>13178</v>
      </c>
      <c r="D914" s="33" t="s">
        <v>13179</v>
      </c>
      <c r="E914" s="33" t="s">
        <v>820</v>
      </c>
      <c r="F914" s="33" t="s">
        <v>820</v>
      </c>
      <c r="G914" s="33" t="s">
        <v>11822</v>
      </c>
      <c r="H914" s="8"/>
    </row>
    <row r="915" ht="15" spans="1:8">
      <c r="A915" s="32">
        <f t="shared" si="14"/>
        <v>912</v>
      </c>
      <c r="B915" s="32" t="s">
        <v>11819</v>
      </c>
      <c r="C915" s="33" t="s">
        <v>13180</v>
      </c>
      <c r="D915" s="33" t="s">
        <v>13181</v>
      </c>
      <c r="E915" s="33" t="s">
        <v>820</v>
      </c>
      <c r="F915" s="33" t="s">
        <v>820</v>
      </c>
      <c r="G915" s="33" t="s">
        <v>11822</v>
      </c>
      <c r="H915" s="8"/>
    </row>
    <row r="916" ht="15" spans="1:8">
      <c r="A916" s="32">
        <f t="shared" si="14"/>
        <v>913</v>
      </c>
      <c r="B916" s="32" t="s">
        <v>11819</v>
      </c>
      <c r="C916" s="33" t="s">
        <v>13182</v>
      </c>
      <c r="D916" s="33" t="s">
        <v>13183</v>
      </c>
      <c r="E916" s="33" t="s">
        <v>820</v>
      </c>
      <c r="F916" s="33" t="s">
        <v>820</v>
      </c>
      <c r="G916" s="33" t="s">
        <v>11822</v>
      </c>
      <c r="H916" s="8"/>
    </row>
    <row r="917" ht="15" spans="1:8">
      <c r="A917" s="32">
        <f t="shared" si="14"/>
        <v>914</v>
      </c>
      <c r="B917" s="32" t="s">
        <v>11819</v>
      </c>
      <c r="C917" s="33" t="s">
        <v>13184</v>
      </c>
      <c r="D917" s="33" t="s">
        <v>13185</v>
      </c>
      <c r="E917" s="33" t="s">
        <v>820</v>
      </c>
      <c r="F917" s="33" t="s">
        <v>820</v>
      </c>
      <c r="G917" s="33" t="s">
        <v>11822</v>
      </c>
      <c r="H917" s="8"/>
    </row>
    <row r="918" ht="15" spans="1:8">
      <c r="A918" s="32">
        <f t="shared" si="14"/>
        <v>915</v>
      </c>
      <c r="B918" s="32" t="s">
        <v>11819</v>
      </c>
      <c r="C918" s="33" t="s">
        <v>13186</v>
      </c>
      <c r="D918" s="33" t="s">
        <v>13187</v>
      </c>
      <c r="E918" s="33" t="s">
        <v>820</v>
      </c>
      <c r="F918" s="33"/>
      <c r="G918" s="33" t="s">
        <v>11822</v>
      </c>
      <c r="H918" s="8"/>
    </row>
    <row r="919" ht="15" spans="1:8">
      <c r="A919" s="32">
        <f t="shared" si="14"/>
        <v>916</v>
      </c>
      <c r="B919" s="32" t="s">
        <v>11819</v>
      </c>
      <c r="C919" s="33" t="s">
        <v>13188</v>
      </c>
      <c r="D919" s="33" t="s">
        <v>13189</v>
      </c>
      <c r="E919" s="33" t="s">
        <v>820</v>
      </c>
      <c r="F919" s="33" t="s">
        <v>820</v>
      </c>
      <c r="G919" s="33" t="s">
        <v>11822</v>
      </c>
      <c r="H919" s="8"/>
    </row>
    <row r="920" ht="15" spans="1:8">
      <c r="A920" s="32">
        <f t="shared" si="14"/>
        <v>917</v>
      </c>
      <c r="B920" s="32" t="s">
        <v>11819</v>
      </c>
      <c r="C920" s="33" t="s">
        <v>13190</v>
      </c>
      <c r="D920" s="33" t="s">
        <v>13191</v>
      </c>
      <c r="E920" s="33" t="s">
        <v>820</v>
      </c>
      <c r="F920" s="33" t="s">
        <v>820</v>
      </c>
      <c r="G920" s="33" t="s">
        <v>11822</v>
      </c>
      <c r="H920" s="8"/>
    </row>
    <row r="921" ht="15" spans="1:8">
      <c r="A921" s="32">
        <f t="shared" si="14"/>
        <v>918</v>
      </c>
      <c r="B921" s="32" t="s">
        <v>11819</v>
      </c>
      <c r="C921" s="33" t="s">
        <v>13192</v>
      </c>
      <c r="D921" s="33" t="s">
        <v>13193</v>
      </c>
      <c r="E921" s="33" t="s">
        <v>820</v>
      </c>
      <c r="F921" s="33"/>
      <c r="G921" s="33" t="s">
        <v>11822</v>
      </c>
      <c r="H921" s="8"/>
    </row>
    <row r="922" ht="15" spans="1:8">
      <c r="A922" s="32">
        <f t="shared" si="14"/>
        <v>919</v>
      </c>
      <c r="B922" s="32" t="s">
        <v>11819</v>
      </c>
      <c r="C922" s="33" t="s">
        <v>13194</v>
      </c>
      <c r="D922" s="33" t="s">
        <v>13195</v>
      </c>
      <c r="E922" s="33" t="s">
        <v>820</v>
      </c>
      <c r="F922" s="33"/>
      <c r="G922" s="33" t="s">
        <v>11822</v>
      </c>
      <c r="H922" s="8"/>
    </row>
    <row r="923" ht="15" spans="1:8">
      <c r="A923" s="32">
        <f t="shared" si="14"/>
        <v>920</v>
      </c>
      <c r="B923" s="32" t="s">
        <v>11819</v>
      </c>
      <c r="C923" s="33" t="s">
        <v>13196</v>
      </c>
      <c r="D923" s="33" t="s">
        <v>13197</v>
      </c>
      <c r="E923" s="33" t="s">
        <v>820</v>
      </c>
      <c r="F923" s="33" t="s">
        <v>820</v>
      </c>
      <c r="G923" s="33" t="s">
        <v>11822</v>
      </c>
      <c r="H923" s="8"/>
    </row>
    <row r="924" ht="15" spans="1:8">
      <c r="A924" s="32">
        <f t="shared" si="14"/>
        <v>921</v>
      </c>
      <c r="B924" s="32" t="s">
        <v>11819</v>
      </c>
      <c r="C924" s="33" t="s">
        <v>13198</v>
      </c>
      <c r="D924" s="33" t="s">
        <v>13199</v>
      </c>
      <c r="E924" s="33" t="s">
        <v>820</v>
      </c>
      <c r="F924" s="33" t="s">
        <v>820</v>
      </c>
      <c r="G924" s="33" t="s">
        <v>11822</v>
      </c>
      <c r="H924" s="8"/>
    </row>
    <row r="925" ht="15" spans="1:8">
      <c r="A925" s="32">
        <f t="shared" si="14"/>
        <v>922</v>
      </c>
      <c r="B925" s="32" t="s">
        <v>11819</v>
      </c>
      <c r="C925" s="33" t="s">
        <v>13200</v>
      </c>
      <c r="D925" s="33" t="s">
        <v>13201</v>
      </c>
      <c r="E925" s="33" t="s">
        <v>820</v>
      </c>
      <c r="F925" s="33" t="s">
        <v>820</v>
      </c>
      <c r="G925" s="33" t="s">
        <v>11822</v>
      </c>
      <c r="H925" s="8"/>
    </row>
    <row r="926" ht="15" spans="1:8">
      <c r="A926" s="32">
        <f t="shared" si="14"/>
        <v>923</v>
      </c>
      <c r="B926" s="32" t="s">
        <v>11819</v>
      </c>
      <c r="C926" s="33" t="s">
        <v>13202</v>
      </c>
      <c r="D926" s="33" t="s">
        <v>13203</v>
      </c>
      <c r="E926" s="33" t="s">
        <v>820</v>
      </c>
      <c r="F926" s="33" t="s">
        <v>820</v>
      </c>
      <c r="G926" s="33" t="s">
        <v>11822</v>
      </c>
      <c r="H926" s="8"/>
    </row>
    <row r="927" ht="15" spans="1:8">
      <c r="A927" s="32">
        <f t="shared" si="14"/>
        <v>924</v>
      </c>
      <c r="B927" s="32" t="s">
        <v>11819</v>
      </c>
      <c r="C927" s="33" t="s">
        <v>13204</v>
      </c>
      <c r="D927" s="33" t="s">
        <v>13205</v>
      </c>
      <c r="E927" s="33" t="s">
        <v>180</v>
      </c>
      <c r="F927" s="33" t="s">
        <v>820</v>
      </c>
      <c r="G927" s="33" t="s">
        <v>11822</v>
      </c>
      <c r="H927" s="8"/>
    </row>
    <row r="928" ht="15" spans="1:8">
      <c r="A928" s="32">
        <f t="shared" si="14"/>
        <v>925</v>
      </c>
      <c r="B928" s="32" t="s">
        <v>11819</v>
      </c>
      <c r="C928" s="33" t="s">
        <v>13206</v>
      </c>
      <c r="D928" s="33" t="s">
        <v>13207</v>
      </c>
      <c r="E928" s="33" t="s">
        <v>820</v>
      </c>
      <c r="F928" s="33" t="s">
        <v>820</v>
      </c>
      <c r="G928" s="33" t="s">
        <v>11822</v>
      </c>
      <c r="H928" s="8"/>
    </row>
    <row r="929" ht="15" spans="1:8">
      <c r="A929" s="32">
        <f t="shared" si="14"/>
        <v>926</v>
      </c>
      <c r="B929" s="32" t="s">
        <v>11819</v>
      </c>
      <c r="C929" s="33" t="s">
        <v>13208</v>
      </c>
      <c r="D929" s="33" t="s">
        <v>13209</v>
      </c>
      <c r="E929" s="33" t="s">
        <v>820</v>
      </c>
      <c r="F929" s="33" t="s">
        <v>820</v>
      </c>
      <c r="G929" s="33" t="s">
        <v>11822</v>
      </c>
      <c r="H929" s="8"/>
    </row>
    <row r="930" ht="15" spans="1:8">
      <c r="A930" s="32">
        <f t="shared" si="14"/>
        <v>927</v>
      </c>
      <c r="B930" s="32" t="s">
        <v>11819</v>
      </c>
      <c r="C930" s="33" t="s">
        <v>13210</v>
      </c>
      <c r="D930" s="33" t="s">
        <v>13211</v>
      </c>
      <c r="E930" s="33" t="s">
        <v>820</v>
      </c>
      <c r="F930" s="33" t="s">
        <v>820</v>
      </c>
      <c r="G930" s="33" t="s">
        <v>11822</v>
      </c>
      <c r="H930" s="8"/>
    </row>
    <row r="931" ht="15" spans="1:8">
      <c r="A931" s="32">
        <f t="shared" si="14"/>
        <v>928</v>
      </c>
      <c r="B931" s="32" t="s">
        <v>11819</v>
      </c>
      <c r="C931" s="33" t="s">
        <v>13212</v>
      </c>
      <c r="D931" s="33" t="s">
        <v>13213</v>
      </c>
      <c r="E931" s="33" t="s">
        <v>820</v>
      </c>
      <c r="F931" s="33" t="s">
        <v>820</v>
      </c>
      <c r="G931" s="33" t="s">
        <v>11822</v>
      </c>
      <c r="H931" s="8"/>
    </row>
    <row r="932" ht="15" spans="1:8">
      <c r="A932" s="32">
        <f t="shared" si="14"/>
        <v>929</v>
      </c>
      <c r="B932" s="32" t="s">
        <v>11819</v>
      </c>
      <c r="C932" s="33" t="s">
        <v>13214</v>
      </c>
      <c r="D932" s="33" t="s">
        <v>13215</v>
      </c>
      <c r="E932" s="33" t="s">
        <v>820</v>
      </c>
      <c r="F932" s="33" t="s">
        <v>820</v>
      </c>
      <c r="G932" s="33" t="s">
        <v>11822</v>
      </c>
      <c r="H932" s="8"/>
    </row>
    <row r="933" ht="15" spans="1:8">
      <c r="A933" s="32">
        <f t="shared" si="14"/>
        <v>930</v>
      </c>
      <c r="B933" s="32" t="s">
        <v>11819</v>
      </c>
      <c r="C933" s="33" t="s">
        <v>13216</v>
      </c>
      <c r="D933" s="33" t="s">
        <v>13217</v>
      </c>
      <c r="E933" s="33" t="s">
        <v>820</v>
      </c>
      <c r="F933" s="33" t="s">
        <v>820</v>
      </c>
      <c r="G933" s="33" t="s">
        <v>11822</v>
      </c>
      <c r="H933" s="8"/>
    </row>
    <row r="934" ht="15" spans="1:8">
      <c r="A934" s="32">
        <f t="shared" si="14"/>
        <v>931</v>
      </c>
      <c r="B934" s="32" t="s">
        <v>11819</v>
      </c>
      <c r="C934" s="33" t="s">
        <v>13218</v>
      </c>
      <c r="D934" s="33" t="s">
        <v>13219</v>
      </c>
      <c r="E934" s="33" t="s">
        <v>820</v>
      </c>
      <c r="F934" s="33" t="s">
        <v>820</v>
      </c>
      <c r="G934" s="33" t="s">
        <v>11822</v>
      </c>
      <c r="H934" s="8"/>
    </row>
    <row r="935" ht="15" spans="1:8">
      <c r="A935" s="32">
        <f t="shared" si="14"/>
        <v>932</v>
      </c>
      <c r="B935" s="32" t="s">
        <v>11819</v>
      </c>
      <c r="C935" s="33" t="s">
        <v>13220</v>
      </c>
      <c r="D935" s="33" t="s">
        <v>13221</v>
      </c>
      <c r="E935" s="33" t="s">
        <v>820</v>
      </c>
      <c r="F935" s="33"/>
      <c r="G935" s="33" t="s">
        <v>11822</v>
      </c>
      <c r="H935" s="8"/>
    </row>
    <row r="936" ht="15" spans="1:8">
      <c r="A936" s="32">
        <f t="shared" si="14"/>
        <v>933</v>
      </c>
      <c r="B936" s="32" t="s">
        <v>11819</v>
      </c>
      <c r="C936" s="33" t="s">
        <v>13222</v>
      </c>
      <c r="D936" s="33" t="s">
        <v>13223</v>
      </c>
      <c r="E936" s="33" t="s">
        <v>820</v>
      </c>
      <c r="F936" s="33" t="s">
        <v>820</v>
      </c>
      <c r="G936" s="33" t="s">
        <v>11822</v>
      </c>
      <c r="H936" s="8"/>
    </row>
    <row r="937" ht="15" spans="1:8">
      <c r="A937" s="32">
        <f t="shared" si="14"/>
        <v>934</v>
      </c>
      <c r="B937" s="32" t="s">
        <v>11819</v>
      </c>
      <c r="C937" s="33" t="s">
        <v>13224</v>
      </c>
      <c r="D937" s="33" t="s">
        <v>13225</v>
      </c>
      <c r="E937" s="33" t="s">
        <v>820</v>
      </c>
      <c r="F937" s="33" t="s">
        <v>11822</v>
      </c>
      <c r="G937" s="33" t="s">
        <v>11822</v>
      </c>
      <c r="H937" s="8"/>
    </row>
    <row r="938" ht="15" spans="1:8">
      <c r="A938" s="32">
        <f t="shared" si="14"/>
        <v>935</v>
      </c>
      <c r="B938" s="32" t="s">
        <v>11819</v>
      </c>
      <c r="C938" s="33" t="s">
        <v>13226</v>
      </c>
      <c r="D938" s="33" t="s">
        <v>13227</v>
      </c>
      <c r="E938" s="33" t="s">
        <v>820</v>
      </c>
      <c r="F938" s="33"/>
      <c r="G938" s="33" t="s">
        <v>11822</v>
      </c>
      <c r="H938" s="8"/>
    </row>
    <row r="939" ht="15" spans="1:8">
      <c r="A939" s="32">
        <f t="shared" si="14"/>
        <v>936</v>
      </c>
      <c r="B939" s="32" t="s">
        <v>11819</v>
      </c>
      <c r="C939" s="33" t="s">
        <v>13228</v>
      </c>
      <c r="D939" s="33" t="s">
        <v>13229</v>
      </c>
      <c r="E939" s="33" t="s">
        <v>820</v>
      </c>
      <c r="F939" s="33"/>
      <c r="G939" s="33" t="s">
        <v>11822</v>
      </c>
      <c r="H939" s="8"/>
    </row>
    <row r="940" ht="15" spans="1:8">
      <c r="A940" s="32">
        <f t="shared" si="14"/>
        <v>937</v>
      </c>
      <c r="B940" s="32" t="s">
        <v>11819</v>
      </c>
      <c r="C940" s="33" t="s">
        <v>8323</v>
      </c>
      <c r="D940" s="33" t="s">
        <v>8324</v>
      </c>
      <c r="E940" s="33" t="s">
        <v>820</v>
      </c>
      <c r="F940" s="33"/>
      <c r="G940" s="33" t="s">
        <v>11822</v>
      </c>
      <c r="H940" s="8"/>
    </row>
    <row r="941" ht="15" spans="1:8">
      <c r="A941" s="32">
        <f t="shared" si="14"/>
        <v>938</v>
      </c>
      <c r="B941" s="32" t="s">
        <v>11819</v>
      </c>
      <c r="C941" s="33" t="s">
        <v>13230</v>
      </c>
      <c r="D941" s="33" t="s">
        <v>13231</v>
      </c>
      <c r="E941" s="33" t="s">
        <v>13</v>
      </c>
      <c r="F941" s="33" t="s">
        <v>11822</v>
      </c>
      <c r="G941" s="33" t="s">
        <v>11822</v>
      </c>
      <c r="H941" s="8"/>
    </row>
    <row r="942" ht="15" spans="1:8">
      <c r="A942" s="32">
        <f t="shared" si="14"/>
        <v>939</v>
      </c>
      <c r="B942" s="32" t="s">
        <v>11819</v>
      </c>
      <c r="C942" s="33" t="s">
        <v>13232</v>
      </c>
      <c r="D942" s="33" t="s">
        <v>13233</v>
      </c>
      <c r="E942" s="33" t="s">
        <v>820</v>
      </c>
      <c r="F942" s="33" t="s">
        <v>820</v>
      </c>
      <c r="G942" s="33" t="s">
        <v>11822</v>
      </c>
      <c r="H942" s="8"/>
    </row>
    <row r="943" ht="15" spans="1:8">
      <c r="A943" s="32">
        <f t="shared" si="14"/>
        <v>940</v>
      </c>
      <c r="B943" s="32" t="s">
        <v>11819</v>
      </c>
      <c r="C943" s="33" t="s">
        <v>13234</v>
      </c>
      <c r="D943" s="33" t="s">
        <v>13235</v>
      </c>
      <c r="E943" s="33" t="s">
        <v>13</v>
      </c>
      <c r="F943" s="33" t="s">
        <v>11822</v>
      </c>
      <c r="G943" s="33" t="s">
        <v>11822</v>
      </c>
      <c r="H943" s="8"/>
    </row>
    <row r="944" ht="15" spans="1:8">
      <c r="A944" s="32">
        <f t="shared" si="14"/>
        <v>941</v>
      </c>
      <c r="B944" s="32" t="s">
        <v>11819</v>
      </c>
      <c r="C944" s="33" t="s">
        <v>8986</v>
      </c>
      <c r="D944" s="33" t="s">
        <v>13236</v>
      </c>
      <c r="E944" s="33" t="s">
        <v>820</v>
      </c>
      <c r="F944" s="33" t="s">
        <v>11822</v>
      </c>
      <c r="G944" s="33" t="s">
        <v>11822</v>
      </c>
      <c r="H944" s="8"/>
    </row>
    <row r="945" ht="15" spans="1:8">
      <c r="A945" s="32">
        <f t="shared" si="14"/>
        <v>942</v>
      </c>
      <c r="B945" s="32" t="s">
        <v>11819</v>
      </c>
      <c r="C945" s="33" t="s">
        <v>10798</v>
      </c>
      <c r="D945" s="33" t="s">
        <v>10799</v>
      </c>
      <c r="E945" s="33" t="s">
        <v>820</v>
      </c>
      <c r="F945" s="33"/>
      <c r="G945" s="33" t="s">
        <v>11822</v>
      </c>
      <c r="H945" s="8"/>
    </row>
    <row r="946" ht="15" spans="1:8">
      <c r="A946" s="32">
        <f t="shared" si="14"/>
        <v>943</v>
      </c>
      <c r="B946" s="32" t="s">
        <v>11819</v>
      </c>
      <c r="C946" s="33" t="s">
        <v>13237</v>
      </c>
      <c r="D946" s="33" t="s">
        <v>13238</v>
      </c>
      <c r="E946" s="33" t="s">
        <v>13</v>
      </c>
      <c r="F946" s="33" t="s">
        <v>11822</v>
      </c>
      <c r="G946" s="33" t="s">
        <v>11822</v>
      </c>
      <c r="H946" s="8"/>
    </row>
    <row r="947" ht="15" spans="1:8">
      <c r="A947" s="32">
        <f t="shared" si="14"/>
        <v>944</v>
      </c>
      <c r="B947" s="32" t="s">
        <v>11819</v>
      </c>
      <c r="C947" s="33" t="s">
        <v>10158</v>
      </c>
      <c r="D947" s="33" t="s">
        <v>10159</v>
      </c>
      <c r="E947" s="33" t="s">
        <v>13</v>
      </c>
      <c r="F947" s="33"/>
      <c r="G947" s="33" t="s">
        <v>11822</v>
      </c>
      <c r="H947" s="8"/>
    </row>
    <row r="948" ht="15" spans="1:8">
      <c r="A948" s="32">
        <f t="shared" si="14"/>
        <v>945</v>
      </c>
      <c r="B948" s="32" t="s">
        <v>11819</v>
      </c>
      <c r="C948" s="33" t="s">
        <v>11502</v>
      </c>
      <c r="D948" s="33" t="s">
        <v>11503</v>
      </c>
      <c r="E948" s="33" t="s">
        <v>820</v>
      </c>
      <c r="F948" s="33"/>
      <c r="G948" s="33" t="s">
        <v>11822</v>
      </c>
      <c r="H948" s="8"/>
    </row>
    <row r="949" ht="15" spans="1:8">
      <c r="A949" s="32">
        <f t="shared" si="14"/>
        <v>946</v>
      </c>
      <c r="B949" s="32" t="s">
        <v>11819</v>
      </c>
      <c r="C949" s="33" t="s">
        <v>13239</v>
      </c>
      <c r="D949" s="33" t="s">
        <v>13240</v>
      </c>
      <c r="E949" s="33" t="s">
        <v>1787</v>
      </c>
      <c r="F949" s="33" t="s">
        <v>11822</v>
      </c>
      <c r="G949" s="33" t="s">
        <v>11822</v>
      </c>
      <c r="H949" s="8"/>
    </row>
    <row r="950" ht="15" spans="1:8">
      <c r="A950" s="32">
        <f t="shared" si="14"/>
        <v>947</v>
      </c>
      <c r="B950" s="32" t="s">
        <v>11819</v>
      </c>
      <c r="C950" s="33" t="s">
        <v>13241</v>
      </c>
      <c r="D950" s="33" t="s">
        <v>13242</v>
      </c>
      <c r="E950" s="33" t="s">
        <v>1787</v>
      </c>
      <c r="F950" s="33" t="s">
        <v>11822</v>
      </c>
      <c r="G950" s="33" t="s">
        <v>11822</v>
      </c>
      <c r="H950" s="8"/>
    </row>
    <row r="951" ht="15" spans="1:8">
      <c r="A951" s="32">
        <f t="shared" si="14"/>
        <v>948</v>
      </c>
      <c r="B951" s="32" t="s">
        <v>11819</v>
      </c>
      <c r="C951" s="33" t="s">
        <v>13243</v>
      </c>
      <c r="D951" s="33" t="s">
        <v>13244</v>
      </c>
      <c r="E951" s="33" t="s">
        <v>180</v>
      </c>
      <c r="F951" s="33" t="s">
        <v>11822</v>
      </c>
      <c r="G951" s="33" t="s">
        <v>11822</v>
      </c>
      <c r="H951" s="8"/>
    </row>
    <row r="952" ht="15" spans="1:8">
      <c r="A952" s="32">
        <f t="shared" si="14"/>
        <v>949</v>
      </c>
      <c r="B952" s="32" t="s">
        <v>11819</v>
      </c>
      <c r="C952" s="33" t="s">
        <v>13245</v>
      </c>
      <c r="D952" s="33" t="s">
        <v>13246</v>
      </c>
      <c r="E952" s="33" t="s">
        <v>820</v>
      </c>
      <c r="F952" s="33"/>
      <c r="G952" s="33" t="s">
        <v>11822</v>
      </c>
      <c r="H952" s="8"/>
    </row>
    <row r="953" ht="15" spans="1:8">
      <c r="A953" s="32">
        <f t="shared" si="14"/>
        <v>950</v>
      </c>
      <c r="B953" s="32" t="s">
        <v>11819</v>
      </c>
      <c r="C953" s="33" t="s">
        <v>13247</v>
      </c>
      <c r="D953" s="33" t="s">
        <v>13248</v>
      </c>
      <c r="E953" s="33" t="s">
        <v>180</v>
      </c>
      <c r="F953" s="33"/>
      <c r="G953" s="33" t="s">
        <v>11822</v>
      </c>
      <c r="H953" s="8"/>
    </row>
    <row r="954" ht="15" spans="1:8">
      <c r="A954" s="32">
        <f t="shared" si="14"/>
        <v>951</v>
      </c>
      <c r="B954" s="32" t="s">
        <v>11819</v>
      </c>
      <c r="C954" s="33" t="s">
        <v>13249</v>
      </c>
      <c r="D954" s="33" t="s">
        <v>13250</v>
      </c>
      <c r="E954" s="33" t="s">
        <v>180</v>
      </c>
      <c r="F954" s="33"/>
      <c r="G954" s="33" t="s">
        <v>11822</v>
      </c>
      <c r="H954" s="8"/>
    </row>
    <row r="955" ht="15" spans="1:8">
      <c r="A955" s="32">
        <f t="shared" si="14"/>
        <v>952</v>
      </c>
      <c r="B955" s="32" t="s">
        <v>11819</v>
      </c>
      <c r="C955" s="33" t="s">
        <v>13251</v>
      </c>
      <c r="D955" s="33" t="s">
        <v>13252</v>
      </c>
      <c r="E955" s="33" t="s">
        <v>180</v>
      </c>
      <c r="F955" s="33"/>
      <c r="G955" s="33" t="s">
        <v>11822</v>
      </c>
      <c r="H955" s="8"/>
    </row>
    <row r="956" ht="15" spans="1:8">
      <c r="A956" s="32">
        <f t="shared" si="14"/>
        <v>953</v>
      </c>
      <c r="B956" s="32" t="s">
        <v>11819</v>
      </c>
      <c r="C956" s="33" t="s">
        <v>8416</v>
      </c>
      <c r="D956" s="33" t="s">
        <v>8417</v>
      </c>
      <c r="E956" s="33" t="s">
        <v>180</v>
      </c>
      <c r="F956" s="33"/>
      <c r="G956" s="33" t="s">
        <v>11822</v>
      </c>
      <c r="H956" s="8"/>
    </row>
    <row r="957" ht="15" spans="1:8">
      <c r="A957" s="32">
        <f t="shared" si="14"/>
        <v>954</v>
      </c>
      <c r="B957" s="32" t="s">
        <v>11819</v>
      </c>
      <c r="C957" s="33" t="s">
        <v>8418</v>
      </c>
      <c r="D957" s="33" t="s">
        <v>13253</v>
      </c>
      <c r="E957" s="33" t="s">
        <v>820</v>
      </c>
      <c r="F957" s="33"/>
      <c r="G957" s="33" t="s">
        <v>11822</v>
      </c>
      <c r="H957" s="8"/>
    </row>
    <row r="958" ht="15" spans="1:8">
      <c r="A958" s="32">
        <f t="shared" si="14"/>
        <v>955</v>
      </c>
      <c r="B958" s="32" t="s">
        <v>11819</v>
      </c>
      <c r="C958" s="33" t="s">
        <v>13254</v>
      </c>
      <c r="D958" s="33" t="s">
        <v>13255</v>
      </c>
      <c r="E958" s="33" t="s">
        <v>820</v>
      </c>
      <c r="F958" s="33"/>
      <c r="G958" s="33" t="s">
        <v>11822</v>
      </c>
      <c r="H958" s="8"/>
    </row>
    <row r="959" ht="15" spans="1:8">
      <c r="A959" s="32">
        <f t="shared" si="14"/>
        <v>956</v>
      </c>
      <c r="B959" s="32" t="s">
        <v>11819</v>
      </c>
      <c r="C959" s="33" t="s">
        <v>1047</v>
      </c>
      <c r="D959" s="33" t="s">
        <v>1048</v>
      </c>
      <c r="E959" s="33" t="s">
        <v>820</v>
      </c>
      <c r="F959" s="33"/>
      <c r="G959" s="33" t="s">
        <v>515</v>
      </c>
      <c r="H959" s="8"/>
    </row>
    <row r="960" ht="15" spans="1:8">
      <c r="A960" s="32">
        <f t="shared" si="14"/>
        <v>957</v>
      </c>
      <c r="B960" s="32" t="s">
        <v>11819</v>
      </c>
      <c r="C960" s="33" t="s">
        <v>13256</v>
      </c>
      <c r="D960" s="33" t="s">
        <v>13257</v>
      </c>
      <c r="E960" s="33" t="s">
        <v>820</v>
      </c>
      <c r="F960" s="33"/>
      <c r="G960" s="33" t="s">
        <v>11822</v>
      </c>
      <c r="H960" s="8"/>
    </row>
    <row r="961" ht="15" spans="1:8">
      <c r="A961" s="32">
        <f t="shared" si="14"/>
        <v>958</v>
      </c>
      <c r="B961" s="32" t="s">
        <v>11819</v>
      </c>
      <c r="C961" s="33" t="s">
        <v>6088</v>
      </c>
      <c r="D961" s="33" t="s">
        <v>6089</v>
      </c>
      <c r="E961" s="33" t="s">
        <v>820</v>
      </c>
      <c r="F961" s="33" t="s">
        <v>11822</v>
      </c>
      <c r="G961" s="33" t="s">
        <v>11822</v>
      </c>
      <c r="H961" s="8"/>
    </row>
    <row r="962" ht="15" spans="1:8">
      <c r="A962" s="32">
        <f t="shared" si="14"/>
        <v>959</v>
      </c>
      <c r="B962" s="32" t="s">
        <v>11819</v>
      </c>
      <c r="C962" s="33" t="s">
        <v>6090</v>
      </c>
      <c r="D962" s="33" t="s">
        <v>6091</v>
      </c>
      <c r="E962" s="33" t="s">
        <v>820</v>
      </c>
      <c r="F962" s="33"/>
      <c r="G962" s="33" t="s">
        <v>11822</v>
      </c>
      <c r="H962" s="8"/>
    </row>
    <row r="963" ht="15" spans="1:8">
      <c r="A963" s="32">
        <f t="shared" si="14"/>
        <v>960</v>
      </c>
      <c r="B963" s="32" t="s">
        <v>11819</v>
      </c>
      <c r="C963" s="33" t="s">
        <v>6132</v>
      </c>
      <c r="D963" s="33" t="s">
        <v>6133</v>
      </c>
      <c r="E963" s="33" t="s">
        <v>820</v>
      </c>
      <c r="F963" s="33"/>
      <c r="G963" s="33" t="s">
        <v>11822</v>
      </c>
      <c r="H963" s="8"/>
    </row>
    <row r="964" ht="15" spans="1:8">
      <c r="A964" s="32">
        <f t="shared" si="14"/>
        <v>961</v>
      </c>
      <c r="B964" s="32" t="s">
        <v>11819</v>
      </c>
      <c r="C964" s="33" t="s">
        <v>6156</v>
      </c>
      <c r="D964" s="33" t="s">
        <v>6157</v>
      </c>
      <c r="E964" s="33" t="s">
        <v>820</v>
      </c>
      <c r="F964" s="33" t="s">
        <v>820</v>
      </c>
      <c r="G964" s="33" t="s">
        <v>11822</v>
      </c>
      <c r="H964" s="8"/>
    </row>
    <row r="965" ht="15" spans="1:8">
      <c r="A965" s="32">
        <f t="shared" ref="A965:A1028" si="15">A964+1</f>
        <v>962</v>
      </c>
      <c r="B965" s="32" t="s">
        <v>11819</v>
      </c>
      <c r="C965" s="33" t="s">
        <v>6160</v>
      </c>
      <c r="D965" s="33" t="s">
        <v>6161</v>
      </c>
      <c r="E965" s="33" t="s">
        <v>820</v>
      </c>
      <c r="F965" s="33" t="s">
        <v>820</v>
      </c>
      <c r="G965" s="33" t="s">
        <v>11822</v>
      </c>
      <c r="H965" s="8"/>
    </row>
    <row r="966" ht="15" spans="1:8">
      <c r="A966" s="32">
        <f t="shared" si="15"/>
        <v>963</v>
      </c>
      <c r="B966" s="32" t="s">
        <v>11819</v>
      </c>
      <c r="C966" s="33" t="s">
        <v>6172</v>
      </c>
      <c r="D966" s="33" t="s">
        <v>6173</v>
      </c>
      <c r="E966" s="33" t="s">
        <v>820</v>
      </c>
      <c r="F966" s="33" t="s">
        <v>820</v>
      </c>
      <c r="G966" s="33" t="s">
        <v>515</v>
      </c>
      <c r="H966" s="8"/>
    </row>
    <row r="967" ht="15" spans="1:8">
      <c r="A967" s="32">
        <f t="shared" si="15"/>
        <v>964</v>
      </c>
      <c r="B967" s="32" t="s">
        <v>11819</v>
      </c>
      <c r="C967" s="33" t="s">
        <v>6174</v>
      </c>
      <c r="D967" s="33" t="s">
        <v>6175</v>
      </c>
      <c r="E967" s="33" t="s">
        <v>820</v>
      </c>
      <c r="F967" s="33" t="s">
        <v>820</v>
      </c>
      <c r="G967" s="33" t="s">
        <v>515</v>
      </c>
      <c r="H967" s="8"/>
    </row>
    <row r="968" ht="15" spans="1:8">
      <c r="A968" s="32">
        <f t="shared" si="15"/>
        <v>965</v>
      </c>
      <c r="B968" s="32" t="s">
        <v>11819</v>
      </c>
      <c r="C968" s="33" t="s">
        <v>6242</v>
      </c>
      <c r="D968" s="33" t="s">
        <v>6243</v>
      </c>
      <c r="E968" s="33" t="s">
        <v>820</v>
      </c>
      <c r="F968" s="33" t="s">
        <v>820</v>
      </c>
      <c r="G968" s="33" t="s">
        <v>11822</v>
      </c>
      <c r="H968" s="8"/>
    </row>
    <row r="969" ht="15" spans="1:8">
      <c r="A969" s="32">
        <f t="shared" si="15"/>
        <v>966</v>
      </c>
      <c r="B969" s="32" t="s">
        <v>11819</v>
      </c>
      <c r="C969" s="33" t="s">
        <v>6304</v>
      </c>
      <c r="D969" s="33" t="s">
        <v>6305</v>
      </c>
      <c r="E969" s="33" t="s">
        <v>820</v>
      </c>
      <c r="F969" s="33"/>
      <c r="G969" s="33" t="s">
        <v>11822</v>
      </c>
      <c r="H969" s="8"/>
    </row>
    <row r="970" ht="15" spans="1:8">
      <c r="A970" s="32">
        <f t="shared" si="15"/>
        <v>967</v>
      </c>
      <c r="B970" s="32" t="s">
        <v>11819</v>
      </c>
      <c r="C970" s="33" t="s">
        <v>6308</v>
      </c>
      <c r="D970" s="33" t="s">
        <v>6309</v>
      </c>
      <c r="E970" s="33" t="s">
        <v>820</v>
      </c>
      <c r="F970" s="33"/>
      <c r="G970" s="33" t="s">
        <v>11822</v>
      </c>
      <c r="H970" s="8"/>
    </row>
    <row r="971" ht="15" spans="1:8">
      <c r="A971" s="32">
        <f t="shared" si="15"/>
        <v>968</v>
      </c>
      <c r="B971" s="32" t="s">
        <v>11819</v>
      </c>
      <c r="C971" s="33" t="s">
        <v>6316</v>
      </c>
      <c r="D971" s="33" t="s">
        <v>6317</v>
      </c>
      <c r="E971" s="33" t="s">
        <v>820</v>
      </c>
      <c r="F971" s="33"/>
      <c r="G971" s="33" t="s">
        <v>11822</v>
      </c>
      <c r="H971" s="8"/>
    </row>
    <row r="972" ht="15" spans="1:8">
      <c r="A972" s="32">
        <f t="shared" si="15"/>
        <v>969</v>
      </c>
      <c r="B972" s="32" t="s">
        <v>11819</v>
      </c>
      <c r="C972" s="33" t="s">
        <v>6324</v>
      </c>
      <c r="D972" s="33" t="s">
        <v>6325</v>
      </c>
      <c r="E972" s="33" t="s">
        <v>820</v>
      </c>
      <c r="F972" s="33"/>
      <c r="G972" s="33" t="s">
        <v>11822</v>
      </c>
      <c r="H972" s="8"/>
    </row>
    <row r="973" ht="15" spans="1:8">
      <c r="A973" s="32">
        <f t="shared" si="15"/>
        <v>970</v>
      </c>
      <c r="B973" s="32" t="s">
        <v>11819</v>
      </c>
      <c r="C973" s="33" t="s">
        <v>6782</v>
      </c>
      <c r="D973" s="33" t="s">
        <v>6783</v>
      </c>
      <c r="E973" s="33" t="s">
        <v>820</v>
      </c>
      <c r="F973" s="33" t="s">
        <v>11822</v>
      </c>
      <c r="G973" s="33" t="s">
        <v>11822</v>
      </c>
      <c r="H973" s="8"/>
    </row>
    <row r="974" ht="15" spans="1:8">
      <c r="A974" s="32">
        <f t="shared" si="15"/>
        <v>971</v>
      </c>
      <c r="B974" s="32" t="s">
        <v>11819</v>
      </c>
      <c r="C974" s="33" t="s">
        <v>4742</v>
      </c>
      <c r="D974" s="33" t="s">
        <v>4743</v>
      </c>
      <c r="E974" s="33" t="s">
        <v>180</v>
      </c>
      <c r="F974" s="33" t="s">
        <v>11822</v>
      </c>
      <c r="G974" s="33" t="s">
        <v>11822</v>
      </c>
      <c r="H974" s="8"/>
    </row>
    <row r="975" ht="15" spans="1:8">
      <c r="A975" s="32">
        <f t="shared" si="15"/>
        <v>972</v>
      </c>
      <c r="B975" s="32" t="s">
        <v>11819</v>
      </c>
      <c r="C975" s="33" t="s">
        <v>6832</v>
      </c>
      <c r="D975" s="33" t="s">
        <v>6833</v>
      </c>
      <c r="E975" s="33" t="s">
        <v>820</v>
      </c>
      <c r="F975" s="33" t="s">
        <v>820</v>
      </c>
      <c r="G975" s="33" t="s">
        <v>11822</v>
      </c>
      <c r="H975" s="8"/>
    </row>
    <row r="976" ht="15" spans="1:8">
      <c r="A976" s="32">
        <f t="shared" si="15"/>
        <v>973</v>
      </c>
      <c r="B976" s="32" t="s">
        <v>11819</v>
      </c>
      <c r="C976" s="33" t="s">
        <v>6834</v>
      </c>
      <c r="D976" s="33" t="s">
        <v>6835</v>
      </c>
      <c r="E976" s="33" t="s">
        <v>820</v>
      </c>
      <c r="F976" s="33" t="s">
        <v>820</v>
      </c>
      <c r="G976" s="33" t="s">
        <v>11822</v>
      </c>
      <c r="H976" s="8"/>
    </row>
    <row r="977" ht="15" spans="1:8">
      <c r="A977" s="32">
        <f t="shared" si="15"/>
        <v>974</v>
      </c>
      <c r="B977" s="32" t="s">
        <v>11819</v>
      </c>
      <c r="C977" s="33" t="s">
        <v>6838</v>
      </c>
      <c r="D977" s="33" t="s">
        <v>6839</v>
      </c>
      <c r="E977" s="33" t="s">
        <v>820</v>
      </c>
      <c r="F977" s="33" t="s">
        <v>820</v>
      </c>
      <c r="G977" s="33" t="s">
        <v>11822</v>
      </c>
      <c r="H977" s="8"/>
    </row>
    <row r="978" ht="15" spans="1:8">
      <c r="A978" s="32">
        <f t="shared" si="15"/>
        <v>975</v>
      </c>
      <c r="B978" s="32" t="s">
        <v>11819</v>
      </c>
      <c r="C978" s="33" t="s">
        <v>6840</v>
      </c>
      <c r="D978" s="33" t="s">
        <v>6841</v>
      </c>
      <c r="E978" s="33" t="s">
        <v>820</v>
      </c>
      <c r="F978" s="33" t="s">
        <v>820</v>
      </c>
      <c r="G978" s="33" t="s">
        <v>11822</v>
      </c>
      <c r="H978" s="8"/>
    </row>
    <row r="979" ht="15" spans="1:8">
      <c r="A979" s="32">
        <f t="shared" si="15"/>
        <v>976</v>
      </c>
      <c r="B979" s="32" t="s">
        <v>11819</v>
      </c>
      <c r="C979" s="33" t="s">
        <v>6844</v>
      </c>
      <c r="D979" s="33" t="s">
        <v>6845</v>
      </c>
      <c r="E979" s="33" t="s">
        <v>820</v>
      </c>
      <c r="F979" s="33" t="s">
        <v>820</v>
      </c>
      <c r="G979" s="33" t="s">
        <v>11822</v>
      </c>
      <c r="H979" s="8"/>
    </row>
    <row r="980" ht="15" spans="1:8">
      <c r="A980" s="32">
        <f t="shared" si="15"/>
        <v>977</v>
      </c>
      <c r="B980" s="32" t="s">
        <v>11819</v>
      </c>
      <c r="C980" s="33" t="s">
        <v>6846</v>
      </c>
      <c r="D980" s="33" t="s">
        <v>6847</v>
      </c>
      <c r="E980" s="33" t="s">
        <v>820</v>
      </c>
      <c r="F980" s="33" t="s">
        <v>820</v>
      </c>
      <c r="G980" s="33" t="s">
        <v>11822</v>
      </c>
      <c r="H980" s="8"/>
    </row>
    <row r="981" ht="15" spans="1:8">
      <c r="A981" s="32">
        <f t="shared" si="15"/>
        <v>978</v>
      </c>
      <c r="B981" s="32" t="s">
        <v>11819</v>
      </c>
      <c r="C981" s="33" t="s">
        <v>6850</v>
      </c>
      <c r="D981" s="33" t="s">
        <v>6851</v>
      </c>
      <c r="E981" s="33" t="s">
        <v>820</v>
      </c>
      <c r="F981" s="33" t="s">
        <v>820</v>
      </c>
      <c r="G981" s="33" t="s">
        <v>11822</v>
      </c>
      <c r="H981" s="8"/>
    </row>
    <row r="982" ht="15" spans="1:8">
      <c r="A982" s="32">
        <f t="shared" si="15"/>
        <v>979</v>
      </c>
      <c r="B982" s="32" t="s">
        <v>11819</v>
      </c>
      <c r="C982" s="33" t="s">
        <v>6936</v>
      </c>
      <c r="D982" s="33" t="s">
        <v>6937</v>
      </c>
      <c r="E982" s="33" t="s">
        <v>820</v>
      </c>
      <c r="F982" s="33"/>
      <c r="G982" s="33" t="s">
        <v>11822</v>
      </c>
      <c r="H982" s="8"/>
    </row>
    <row r="983" ht="15" spans="1:8">
      <c r="A983" s="32">
        <f t="shared" si="15"/>
        <v>980</v>
      </c>
      <c r="B983" s="32" t="s">
        <v>11819</v>
      </c>
      <c r="C983" s="33" t="s">
        <v>6938</v>
      </c>
      <c r="D983" s="33" t="s">
        <v>6939</v>
      </c>
      <c r="E983" s="33" t="s">
        <v>820</v>
      </c>
      <c r="F983" s="33" t="s">
        <v>820</v>
      </c>
      <c r="G983" s="33" t="s">
        <v>11822</v>
      </c>
      <c r="H983" s="8"/>
    </row>
    <row r="984" ht="15" spans="1:8">
      <c r="A984" s="32">
        <f t="shared" si="15"/>
        <v>981</v>
      </c>
      <c r="B984" s="32" t="s">
        <v>11819</v>
      </c>
      <c r="C984" s="33" t="s">
        <v>6940</v>
      </c>
      <c r="D984" s="33" t="s">
        <v>6941</v>
      </c>
      <c r="E984" s="33" t="s">
        <v>820</v>
      </c>
      <c r="F984" s="33" t="s">
        <v>820</v>
      </c>
      <c r="G984" s="33" t="s">
        <v>11822</v>
      </c>
      <c r="H984" s="8"/>
    </row>
    <row r="985" ht="15" spans="1:8">
      <c r="A985" s="32">
        <f t="shared" si="15"/>
        <v>982</v>
      </c>
      <c r="B985" s="32" t="s">
        <v>11819</v>
      </c>
      <c r="C985" s="33" t="s">
        <v>6944</v>
      </c>
      <c r="D985" s="33" t="s">
        <v>6945</v>
      </c>
      <c r="E985" s="33" t="s">
        <v>820</v>
      </c>
      <c r="F985" s="33" t="s">
        <v>820</v>
      </c>
      <c r="G985" s="33" t="s">
        <v>11822</v>
      </c>
      <c r="H985" s="8"/>
    </row>
    <row r="986" ht="15" spans="1:8">
      <c r="A986" s="32">
        <f t="shared" si="15"/>
        <v>983</v>
      </c>
      <c r="B986" s="32" t="s">
        <v>11819</v>
      </c>
      <c r="C986" s="33" t="s">
        <v>6946</v>
      </c>
      <c r="D986" s="33" t="s">
        <v>6947</v>
      </c>
      <c r="E986" s="33" t="s">
        <v>820</v>
      </c>
      <c r="F986" s="33" t="s">
        <v>820</v>
      </c>
      <c r="G986" s="33" t="s">
        <v>11822</v>
      </c>
      <c r="H986" s="8"/>
    </row>
    <row r="987" ht="15" spans="1:8">
      <c r="A987" s="32">
        <f t="shared" si="15"/>
        <v>984</v>
      </c>
      <c r="B987" s="32" t="s">
        <v>11819</v>
      </c>
      <c r="C987" s="33" t="s">
        <v>6948</v>
      </c>
      <c r="D987" s="33" t="s">
        <v>6949</v>
      </c>
      <c r="E987" s="33" t="s">
        <v>820</v>
      </c>
      <c r="F987" s="33" t="s">
        <v>820</v>
      </c>
      <c r="G987" s="33" t="s">
        <v>11822</v>
      </c>
      <c r="H987" s="8"/>
    </row>
    <row r="988" ht="15" spans="1:8">
      <c r="A988" s="32">
        <f t="shared" si="15"/>
        <v>985</v>
      </c>
      <c r="B988" s="32" t="s">
        <v>11819</v>
      </c>
      <c r="C988" s="33" t="s">
        <v>6950</v>
      </c>
      <c r="D988" s="33" t="s">
        <v>6951</v>
      </c>
      <c r="E988" s="33" t="s">
        <v>820</v>
      </c>
      <c r="F988" s="33" t="s">
        <v>820</v>
      </c>
      <c r="G988" s="33" t="s">
        <v>11822</v>
      </c>
      <c r="H988" s="8"/>
    </row>
    <row r="989" ht="15" spans="1:8">
      <c r="A989" s="32">
        <f t="shared" si="15"/>
        <v>986</v>
      </c>
      <c r="B989" s="32" t="s">
        <v>11819</v>
      </c>
      <c r="C989" s="33" t="s">
        <v>6952</v>
      </c>
      <c r="D989" s="33" t="s">
        <v>6953</v>
      </c>
      <c r="E989" s="33" t="s">
        <v>820</v>
      </c>
      <c r="F989" s="33" t="s">
        <v>820</v>
      </c>
      <c r="G989" s="33" t="s">
        <v>515</v>
      </c>
      <c r="H989" s="8"/>
    </row>
    <row r="990" ht="15" spans="1:8">
      <c r="A990" s="32">
        <f t="shared" si="15"/>
        <v>987</v>
      </c>
      <c r="B990" s="32" t="s">
        <v>11819</v>
      </c>
      <c r="C990" s="33" t="s">
        <v>6964</v>
      </c>
      <c r="D990" s="33" t="s">
        <v>6965</v>
      </c>
      <c r="E990" s="33" t="s">
        <v>820</v>
      </c>
      <c r="F990" s="33" t="s">
        <v>820</v>
      </c>
      <c r="G990" s="33" t="s">
        <v>515</v>
      </c>
      <c r="H990" s="8"/>
    </row>
    <row r="991" ht="15" spans="1:8">
      <c r="A991" s="32">
        <f t="shared" si="15"/>
        <v>988</v>
      </c>
      <c r="B991" s="32" t="s">
        <v>11819</v>
      </c>
      <c r="C991" s="33" t="s">
        <v>6966</v>
      </c>
      <c r="D991" s="33" t="s">
        <v>6967</v>
      </c>
      <c r="E991" s="33" t="s">
        <v>820</v>
      </c>
      <c r="F991" s="33" t="s">
        <v>820</v>
      </c>
      <c r="G991" s="33" t="s">
        <v>515</v>
      </c>
      <c r="H991" s="8"/>
    </row>
    <row r="992" ht="15" spans="1:8">
      <c r="A992" s="32">
        <f t="shared" si="15"/>
        <v>989</v>
      </c>
      <c r="B992" s="32" t="s">
        <v>11819</v>
      </c>
      <c r="C992" s="33" t="s">
        <v>6968</v>
      </c>
      <c r="D992" s="33" t="s">
        <v>6969</v>
      </c>
      <c r="E992" s="33" t="s">
        <v>820</v>
      </c>
      <c r="F992" s="33" t="s">
        <v>820</v>
      </c>
      <c r="G992" s="33" t="s">
        <v>515</v>
      </c>
      <c r="H992" s="8"/>
    </row>
    <row r="993" ht="15" spans="1:8">
      <c r="A993" s="32">
        <f t="shared" si="15"/>
        <v>990</v>
      </c>
      <c r="B993" s="32" t="s">
        <v>11819</v>
      </c>
      <c r="C993" s="33" t="s">
        <v>6970</v>
      </c>
      <c r="D993" s="33" t="s">
        <v>6971</v>
      </c>
      <c r="E993" s="33" t="s">
        <v>820</v>
      </c>
      <c r="F993" s="33" t="s">
        <v>820</v>
      </c>
      <c r="G993" s="33" t="s">
        <v>11822</v>
      </c>
      <c r="H993" s="8"/>
    </row>
    <row r="994" ht="15" spans="1:8">
      <c r="A994" s="32">
        <f t="shared" si="15"/>
        <v>991</v>
      </c>
      <c r="B994" s="32" t="s">
        <v>11819</v>
      </c>
      <c r="C994" s="33" t="s">
        <v>6972</v>
      </c>
      <c r="D994" s="33" t="s">
        <v>6973</v>
      </c>
      <c r="E994" s="33" t="s">
        <v>820</v>
      </c>
      <c r="F994" s="33" t="s">
        <v>820</v>
      </c>
      <c r="G994" s="33" t="s">
        <v>11822</v>
      </c>
      <c r="H994" s="8"/>
    </row>
    <row r="995" ht="15" spans="1:8">
      <c r="A995" s="32">
        <f t="shared" si="15"/>
        <v>992</v>
      </c>
      <c r="B995" s="32" t="s">
        <v>11819</v>
      </c>
      <c r="C995" s="33" t="s">
        <v>6974</v>
      </c>
      <c r="D995" s="33" t="s">
        <v>6975</v>
      </c>
      <c r="E995" s="33" t="s">
        <v>820</v>
      </c>
      <c r="F995" s="33" t="s">
        <v>11822</v>
      </c>
      <c r="G995" s="33" t="s">
        <v>11822</v>
      </c>
      <c r="H995" s="8"/>
    </row>
    <row r="996" ht="15" spans="1:8">
      <c r="A996" s="32">
        <f t="shared" si="15"/>
        <v>993</v>
      </c>
      <c r="B996" s="32" t="s">
        <v>11819</v>
      </c>
      <c r="C996" s="33" t="s">
        <v>6976</v>
      </c>
      <c r="D996" s="33" t="s">
        <v>6977</v>
      </c>
      <c r="E996" s="33" t="s">
        <v>820</v>
      </c>
      <c r="F996" s="33" t="s">
        <v>820</v>
      </c>
      <c r="G996" s="33" t="s">
        <v>11822</v>
      </c>
      <c r="H996" s="8"/>
    </row>
    <row r="997" ht="15" spans="1:8">
      <c r="A997" s="32">
        <f t="shared" si="15"/>
        <v>994</v>
      </c>
      <c r="B997" s="32" t="s">
        <v>11819</v>
      </c>
      <c r="C997" s="33" t="s">
        <v>6978</v>
      </c>
      <c r="D997" s="33" t="s">
        <v>6979</v>
      </c>
      <c r="E997" s="33" t="s">
        <v>820</v>
      </c>
      <c r="F997" s="33" t="s">
        <v>820</v>
      </c>
      <c r="G997" s="33" t="s">
        <v>11822</v>
      </c>
      <c r="H997" s="8"/>
    </row>
    <row r="998" ht="15" spans="1:8">
      <c r="A998" s="32">
        <f t="shared" si="15"/>
        <v>995</v>
      </c>
      <c r="B998" s="32" t="s">
        <v>11819</v>
      </c>
      <c r="C998" s="33" t="s">
        <v>6980</v>
      </c>
      <c r="D998" s="33" t="s">
        <v>6981</v>
      </c>
      <c r="E998" s="33" t="s">
        <v>820</v>
      </c>
      <c r="F998" s="33" t="s">
        <v>820</v>
      </c>
      <c r="G998" s="33" t="s">
        <v>11822</v>
      </c>
      <c r="H998" s="8"/>
    </row>
    <row r="999" ht="15" spans="1:8">
      <c r="A999" s="32">
        <f t="shared" si="15"/>
        <v>996</v>
      </c>
      <c r="B999" s="32" t="s">
        <v>11819</v>
      </c>
      <c r="C999" s="33" t="s">
        <v>6982</v>
      </c>
      <c r="D999" s="33" t="s">
        <v>6983</v>
      </c>
      <c r="E999" s="33" t="s">
        <v>820</v>
      </c>
      <c r="F999" s="33" t="s">
        <v>820</v>
      </c>
      <c r="G999" s="33" t="s">
        <v>11822</v>
      </c>
      <c r="H999" s="8"/>
    </row>
    <row r="1000" ht="15" spans="1:8">
      <c r="A1000" s="32">
        <f t="shared" si="15"/>
        <v>997</v>
      </c>
      <c r="B1000" s="32" t="s">
        <v>11819</v>
      </c>
      <c r="C1000" s="33" t="s">
        <v>6984</v>
      </c>
      <c r="D1000" s="33" t="s">
        <v>6985</v>
      </c>
      <c r="E1000" s="33" t="s">
        <v>820</v>
      </c>
      <c r="F1000" s="33" t="s">
        <v>820</v>
      </c>
      <c r="G1000" s="33" t="s">
        <v>515</v>
      </c>
      <c r="H1000" s="8"/>
    </row>
    <row r="1001" ht="15" spans="1:8">
      <c r="A1001" s="32">
        <f t="shared" si="15"/>
        <v>998</v>
      </c>
      <c r="B1001" s="32" t="s">
        <v>11819</v>
      </c>
      <c r="C1001" s="33" t="s">
        <v>6992</v>
      </c>
      <c r="D1001" s="33" t="s">
        <v>6993</v>
      </c>
      <c r="E1001" s="33" t="s">
        <v>820</v>
      </c>
      <c r="F1001" s="33" t="s">
        <v>820</v>
      </c>
      <c r="G1001" s="33" t="s">
        <v>11822</v>
      </c>
      <c r="H1001" s="8"/>
    </row>
    <row r="1002" ht="15" spans="1:8">
      <c r="A1002" s="32">
        <f t="shared" si="15"/>
        <v>999</v>
      </c>
      <c r="B1002" s="32" t="s">
        <v>11819</v>
      </c>
      <c r="C1002" s="33" t="s">
        <v>6994</v>
      </c>
      <c r="D1002" s="33" t="s">
        <v>6995</v>
      </c>
      <c r="E1002" s="33" t="s">
        <v>820</v>
      </c>
      <c r="F1002" s="33" t="s">
        <v>820</v>
      </c>
      <c r="G1002" s="33" t="s">
        <v>11822</v>
      </c>
      <c r="H1002" s="8"/>
    </row>
    <row r="1003" ht="15" spans="1:8">
      <c r="A1003" s="32">
        <f t="shared" si="15"/>
        <v>1000</v>
      </c>
      <c r="B1003" s="32" t="s">
        <v>11819</v>
      </c>
      <c r="C1003" s="33" t="s">
        <v>6996</v>
      </c>
      <c r="D1003" s="33" t="s">
        <v>6997</v>
      </c>
      <c r="E1003" s="33" t="s">
        <v>820</v>
      </c>
      <c r="F1003" s="33" t="s">
        <v>820</v>
      </c>
      <c r="G1003" s="33" t="s">
        <v>11822</v>
      </c>
      <c r="H1003" s="8"/>
    </row>
    <row r="1004" ht="15" spans="1:8">
      <c r="A1004" s="32">
        <f t="shared" si="15"/>
        <v>1001</v>
      </c>
      <c r="B1004" s="32" t="s">
        <v>11819</v>
      </c>
      <c r="C1004" s="33" t="s">
        <v>6998</v>
      </c>
      <c r="D1004" s="33" t="s">
        <v>6999</v>
      </c>
      <c r="E1004" s="33" t="s">
        <v>820</v>
      </c>
      <c r="F1004" s="33" t="s">
        <v>820</v>
      </c>
      <c r="G1004" s="33" t="s">
        <v>515</v>
      </c>
      <c r="H1004" s="8"/>
    </row>
    <row r="1005" ht="15" spans="1:8">
      <c r="A1005" s="32">
        <f t="shared" si="15"/>
        <v>1002</v>
      </c>
      <c r="B1005" s="32" t="s">
        <v>11819</v>
      </c>
      <c r="C1005" s="33" t="s">
        <v>7000</v>
      </c>
      <c r="D1005" s="33" t="s">
        <v>7001</v>
      </c>
      <c r="E1005" s="33" t="s">
        <v>820</v>
      </c>
      <c r="F1005" s="33" t="s">
        <v>820</v>
      </c>
      <c r="G1005" s="33" t="s">
        <v>515</v>
      </c>
      <c r="H1005" s="8"/>
    </row>
    <row r="1006" ht="15" spans="1:8">
      <c r="A1006" s="32">
        <f t="shared" si="15"/>
        <v>1003</v>
      </c>
      <c r="B1006" s="32" t="s">
        <v>11819</v>
      </c>
      <c r="C1006" s="33" t="s">
        <v>7038</v>
      </c>
      <c r="D1006" s="33" t="s">
        <v>7039</v>
      </c>
      <c r="E1006" s="33" t="s">
        <v>820</v>
      </c>
      <c r="F1006" s="33" t="s">
        <v>820</v>
      </c>
      <c r="G1006" s="33" t="s">
        <v>11822</v>
      </c>
      <c r="H1006" s="8"/>
    </row>
    <row r="1007" ht="15" spans="1:8">
      <c r="A1007" s="32">
        <f t="shared" si="15"/>
        <v>1004</v>
      </c>
      <c r="B1007" s="32" t="s">
        <v>11819</v>
      </c>
      <c r="C1007" s="33" t="s">
        <v>7040</v>
      </c>
      <c r="D1007" s="33" t="s">
        <v>7041</v>
      </c>
      <c r="E1007" s="33" t="s">
        <v>820</v>
      </c>
      <c r="F1007" s="33" t="s">
        <v>820</v>
      </c>
      <c r="G1007" s="33" t="s">
        <v>11822</v>
      </c>
      <c r="H1007" s="8"/>
    </row>
    <row r="1008" ht="15" spans="1:8">
      <c r="A1008" s="32">
        <f t="shared" si="15"/>
        <v>1005</v>
      </c>
      <c r="B1008" s="32" t="s">
        <v>11819</v>
      </c>
      <c r="C1008" s="33" t="s">
        <v>7048</v>
      </c>
      <c r="D1008" s="33" t="s">
        <v>7049</v>
      </c>
      <c r="E1008" s="33" t="s">
        <v>820</v>
      </c>
      <c r="F1008" s="33" t="s">
        <v>820</v>
      </c>
      <c r="G1008" s="33" t="s">
        <v>11822</v>
      </c>
      <c r="H1008" s="8"/>
    </row>
    <row r="1009" ht="15" spans="1:8">
      <c r="A1009" s="32">
        <f t="shared" si="15"/>
        <v>1006</v>
      </c>
      <c r="B1009" s="32" t="s">
        <v>11819</v>
      </c>
      <c r="C1009" s="33" t="s">
        <v>7050</v>
      </c>
      <c r="D1009" s="33" t="s">
        <v>7051</v>
      </c>
      <c r="E1009" s="33" t="s">
        <v>820</v>
      </c>
      <c r="F1009" s="33" t="s">
        <v>820</v>
      </c>
      <c r="G1009" s="33" t="s">
        <v>11822</v>
      </c>
      <c r="H1009" s="8"/>
    </row>
    <row r="1010" ht="15" spans="1:8">
      <c r="A1010" s="32">
        <f t="shared" si="15"/>
        <v>1007</v>
      </c>
      <c r="B1010" s="32" t="s">
        <v>11819</v>
      </c>
      <c r="C1010" s="33" t="s">
        <v>7052</v>
      </c>
      <c r="D1010" s="33" t="s">
        <v>7053</v>
      </c>
      <c r="E1010" s="33" t="s">
        <v>820</v>
      </c>
      <c r="F1010" s="33" t="s">
        <v>820</v>
      </c>
      <c r="G1010" s="33" t="s">
        <v>11822</v>
      </c>
      <c r="H1010" s="8"/>
    </row>
    <row r="1011" ht="15" spans="1:8">
      <c r="A1011" s="32">
        <f t="shared" si="15"/>
        <v>1008</v>
      </c>
      <c r="B1011" s="32" t="s">
        <v>11819</v>
      </c>
      <c r="C1011" s="33" t="s">
        <v>7054</v>
      </c>
      <c r="D1011" s="33" t="s">
        <v>7055</v>
      </c>
      <c r="E1011" s="33" t="s">
        <v>820</v>
      </c>
      <c r="F1011" s="33" t="s">
        <v>820</v>
      </c>
      <c r="G1011" s="33" t="s">
        <v>11822</v>
      </c>
      <c r="H1011" s="8"/>
    </row>
    <row r="1012" ht="15" spans="1:8">
      <c r="A1012" s="32">
        <f t="shared" si="15"/>
        <v>1009</v>
      </c>
      <c r="B1012" s="32" t="s">
        <v>11819</v>
      </c>
      <c r="C1012" s="33" t="s">
        <v>7056</v>
      </c>
      <c r="D1012" s="33" t="s">
        <v>7057</v>
      </c>
      <c r="E1012" s="33" t="s">
        <v>820</v>
      </c>
      <c r="F1012" s="33" t="s">
        <v>820</v>
      </c>
      <c r="G1012" s="33" t="s">
        <v>11822</v>
      </c>
      <c r="H1012" s="8"/>
    </row>
    <row r="1013" ht="15" spans="1:8">
      <c r="A1013" s="32">
        <f t="shared" si="15"/>
        <v>1010</v>
      </c>
      <c r="B1013" s="32" t="s">
        <v>11819</v>
      </c>
      <c r="C1013" s="33" t="s">
        <v>7058</v>
      </c>
      <c r="D1013" s="33" t="s">
        <v>7059</v>
      </c>
      <c r="E1013" s="33" t="s">
        <v>820</v>
      </c>
      <c r="F1013" s="33" t="s">
        <v>820</v>
      </c>
      <c r="G1013" s="33" t="s">
        <v>11822</v>
      </c>
      <c r="H1013" s="8"/>
    </row>
    <row r="1014" ht="15" spans="1:8">
      <c r="A1014" s="32">
        <f t="shared" si="15"/>
        <v>1011</v>
      </c>
      <c r="B1014" s="32" t="s">
        <v>11819</v>
      </c>
      <c r="C1014" s="33" t="s">
        <v>7060</v>
      </c>
      <c r="D1014" s="33" t="s">
        <v>7061</v>
      </c>
      <c r="E1014" s="33" t="s">
        <v>820</v>
      </c>
      <c r="F1014" s="33" t="s">
        <v>820</v>
      </c>
      <c r="G1014" s="33" t="s">
        <v>11822</v>
      </c>
      <c r="H1014" s="8"/>
    </row>
    <row r="1015" ht="15" spans="1:8">
      <c r="A1015" s="32">
        <f t="shared" si="15"/>
        <v>1012</v>
      </c>
      <c r="B1015" s="32" t="s">
        <v>11819</v>
      </c>
      <c r="C1015" s="33" t="s">
        <v>7062</v>
      </c>
      <c r="D1015" s="33" t="s">
        <v>7063</v>
      </c>
      <c r="E1015" s="33" t="s">
        <v>820</v>
      </c>
      <c r="F1015" s="33" t="s">
        <v>820</v>
      </c>
      <c r="G1015" s="33" t="s">
        <v>11822</v>
      </c>
      <c r="H1015" s="8"/>
    </row>
    <row r="1016" ht="15" spans="1:8">
      <c r="A1016" s="32">
        <f t="shared" si="15"/>
        <v>1013</v>
      </c>
      <c r="B1016" s="32" t="s">
        <v>11819</v>
      </c>
      <c r="C1016" s="33" t="s">
        <v>7064</v>
      </c>
      <c r="D1016" s="33" t="s">
        <v>7065</v>
      </c>
      <c r="E1016" s="33" t="s">
        <v>820</v>
      </c>
      <c r="F1016" s="33" t="s">
        <v>820</v>
      </c>
      <c r="G1016" s="33" t="s">
        <v>11822</v>
      </c>
      <c r="H1016" s="8"/>
    </row>
    <row r="1017" ht="15" spans="1:8">
      <c r="A1017" s="32">
        <f t="shared" si="15"/>
        <v>1014</v>
      </c>
      <c r="B1017" s="32" t="s">
        <v>11819</v>
      </c>
      <c r="C1017" s="33" t="s">
        <v>7066</v>
      </c>
      <c r="D1017" s="33" t="s">
        <v>7067</v>
      </c>
      <c r="E1017" s="33" t="s">
        <v>820</v>
      </c>
      <c r="F1017" s="33" t="s">
        <v>820</v>
      </c>
      <c r="G1017" s="33" t="s">
        <v>11822</v>
      </c>
      <c r="H1017" s="8"/>
    </row>
    <row r="1018" ht="15" spans="1:8">
      <c r="A1018" s="32">
        <f t="shared" si="15"/>
        <v>1015</v>
      </c>
      <c r="B1018" s="32" t="s">
        <v>11819</v>
      </c>
      <c r="C1018" s="33" t="s">
        <v>7068</v>
      </c>
      <c r="D1018" s="33" t="s">
        <v>7069</v>
      </c>
      <c r="E1018" s="33" t="s">
        <v>820</v>
      </c>
      <c r="F1018" s="33" t="s">
        <v>820</v>
      </c>
      <c r="G1018" s="33" t="s">
        <v>11822</v>
      </c>
      <c r="H1018" s="8"/>
    </row>
    <row r="1019" ht="15" spans="1:8">
      <c r="A1019" s="32">
        <f t="shared" si="15"/>
        <v>1016</v>
      </c>
      <c r="B1019" s="32" t="s">
        <v>11819</v>
      </c>
      <c r="C1019" s="33" t="s">
        <v>7070</v>
      </c>
      <c r="D1019" s="33" t="s">
        <v>7071</v>
      </c>
      <c r="E1019" s="33" t="s">
        <v>820</v>
      </c>
      <c r="F1019" s="33" t="s">
        <v>820</v>
      </c>
      <c r="G1019" s="33" t="s">
        <v>11822</v>
      </c>
      <c r="H1019" s="8"/>
    </row>
    <row r="1020" ht="15" spans="1:8">
      <c r="A1020" s="32">
        <f t="shared" si="15"/>
        <v>1017</v>
      </c>
      <c r="B1020" s="32" t="s">
        <v>11819</v>
      </c>
      <c r="C1020" s="33" t="s">
        <v>7072</v>
      </c>
      <c r="D1020" s="33" t="s">
        <v>7073</v>
      </c>
      <c r="E1020" s="33" t="s">
        <v>820</v>
      </c>
      <c r="F1020" s="33" t="s">
        <v>820</v>
      </c>
      <c r="G1020" s="33" t="s">
        <v>11822</v>
      </c>
      <c r="H1020" s="8"/>
    </row>
    <row r="1021" ht="15" spans="1:8">
      <c r="A1021" s="32">
        <f t="shared" si="15"/>
        <v>1018</v>
      </c>
      <c r="B1021" s="32" t="s">
        <v>11819</v>
      </c>
      <c r="C1021" s="33" t="s">
        <v>7074</v>
      </c>
      <c r="D1021" s="33" t="s">
        <v>7075</v>
      </c>
      <c r="E1021" s="33" t="s">
        <v>820</v>
      </c>
      <c r="F1021" s="33" t="s">
        <v>820</v>
      </c>
      <c r="G1021" s="33" t="s">
        <v>11822</v>
      </c>
      <c r="H1021" s="34"/>
    </row>
    <row r="1022" ht="15" spans="1:8">
      <c r="A1022" s="32">
        <f t="shared" si="15"/>
        <v>1019</v>
      </c>
      <c r="B1022" s="32" t="s">
        <v>11819</v>
      </c>
      <c r="C1022" s="33" t="s">
        <v>7092</v>
      </c>
      <c r="D1022" s="33" t="s">
        <v>7093</v>
      </c>
      <c r="E1022" s="33" t="s">
        <v>820</v>
      </c>
      <c r="F1022" s="33" t="s">
        <v>820</v>
      </c>
      <c r="G1022" s="33" t="s">
        <v>11822</v>
      </c>
      <c r="H1022" s="34"/>
    </row>
    <row r="1023" ht="15" spans="1:8">
      <c r="A1023" s="32">
        <f t="shared" si="15"/>
        <v>1020</v>
      </c>
      <c r="B1023" s="32" t="s">
        <v>11819</v>
      </c>
      <c r="C1023" s="33" t="s">
        <v>7200</v>
      </c>
      <c r="D1023" s="33" t="s">
        <v>7201</v>
      </c>
      <c r="E1023" s="33" t="s">
        <v>820</v>
      </c>
      <c r="F1023" s="33" t="s">
        <v>820</v>
      </c>
      <c r="G1023" s="33" t="s">
        <v>11822</v>
      </c>
      <c r="H1023" s="34"/>
    </row>
    <row r="1024" ht="15" spans="1:8">
      <c r="A1024" s="32">
        <f t="shared" si="15"/>
        <v>1021</v>
      </c>
      <c r="B1024" s="32" t="s">
        <v>11819</v>
      </c>
      <c r="C1024" s="33" t="s">
        <v>7202</v>
      </c>
      <c r="D1024" s="33" t="s">
        <v>7203</v>
      </c>
      <c r="E1024" s="33" t="s">
        <v>820</v>
      </c>
      <c r="F1024" s="33" t="s">
        <v>820</v>
      </c>
      <c r="G1024" s="33" t="s">
        <v>11822</v>
      </c>
      <c r="H1024" s="34"/>
    </row>
    <row r="1025" ht="15" spans="1:8">
      <c r="A1025" s="32">
        <f t="shared" si="15"/>
        <v>1022</v>
      </c>
      <c r="B1025" s="32" t="s">
        <v>11819</v>
      </c>
      <c r="C1025" s="33" t="s">
        <v>7216</v>
      </c>
      <c r="D1025" s="33" t="s">
        <v>7217</v>
      </c>
      <c r="E1025" s="33" t="s">
        <v>820</v>
      </c>
      <c r="F1025" s="33" t="s">
        <v>820</v>
      </c>
      <c r="G1025" s="33" t="s">
        <v>11822</v>
      </c>
      <c r="H1025" s="34"/>
    </row>
    <row r="1026" ht="15" spans="1:8">
      <c r="A1026" s="32">
        <f t="shared" si="15"/>
        <v>1023</v>
      </c>
      <c r="B1026" s="32" t="s">
        <v>11819</v>
      </c>
      <c r="C1026" s="33" t="s">
        <v>7218</v>
      </c>
      <c r="D1026" s="33" t="s">
        <v>7219</v>
      </c>
      <c r="E1026" s="33" t="s">
        <v>820</v>
      </c>
      <c r="F1026" s="33" t="s">
        <v>820</v>
      </c>
      <c r="G1026" s="33" t="s">
        <v>11822</v>
      </c>
      <c r="H1026" s="34"/>
    </row>
    <row r="1027" ht="15" spans="1:8">
      <c r="A1027" s="32">
        <f t="shared" si="15"/>
        <v>1024</v>
      </c>
      <c r="B1027" s="32" t="s">
        <v>11819</v>
      </c>
      <c r="C1027" s="33" t="s">
        <v>7220</v>
      </c>
      <c r="D1027" s="33" t="s">
        <v>7221</v>
      </c>
      <c r="E1027" s="33" t="s">
        <v>820</v>
      </c>
      <c r="F1027" s="33" t="s">
        <v>820</v>
      </c>
      <c r="G1027" s="33" t="s">
        <v>11822</v>
      </c>
      <c r="H1027" s="34"/>
    </row>
    <row r="1028" ht="15" spans="1:8">
      <c r="A1028" s="32">
        <f t="shared" si="15"/>
        <v>1025</v>
      </c>
      <c r="B1028" s="32" t="s">
        <v>11819</v>
      </c>
      <c r="C1028" s="33" t="s">
        <v>7222</v>
      </c>
      <c r="D1028" s="33" t="s">
        <v>7223</v>
      </c>
      <c r="E1028" s="33" t="s">
        <v>820</v>
      </c>
      <c r="F1028" s="33" t="s">
        <v>820</v>
      </c>
      <c r="G1028" s="33" t="s">
        <v>11822</v>
      </c>
      <c r="H1028" s="34"/>
    </row>
    <row r="1029" ht="15" spans="1:8">
      <c r="A1029" s="32">
        <f t="shared" ref="A1029:A1092" si="16">A1028+1</f>
        <v>1026</v>
      </c>
      <c r="B1029" s="32" t="s">
        <v>11819</v>
      </c>
      <c r="C1029" s="33" t="s">
        <v>7224</v>
      </c>
      <c r="D1029" s="33" t="s">
        <v>7225</v>
      </c>
      <c r="E1029" s="33" t="s">
        <v>820</v>
      </c>
      <c r="F1029" s="33" t="s">
        <v>820</v>
      </c>
      <c r="G1029" s="33" t="s">
        <v>11822</v>
      </c>
      <c r="H1029" s="34"/>
    </row>
    <row r="1030" ht="15" spans="1:8">
      <c r="A1030" s="32">
        <f t="shared" si="16"/>
        <v>1027</v>
      </c>
      <c r="B1030" s="32" t="s">
        <v>11819</v>
      </c>
      <c r="C1030" s="33" t="s">
        <v>7226</v>
      </c>
      <c r="D1030" s="33" t="s">
        <v>7227</v>
      </c>
      <c r="E1030" s="33" t="s">
        <v>820</v>
      </c>
      <c r="F1030" s="33" t="s">
        <v>820</v>
      </c>
      <c r="G1030" s="33" t="s">
        <v>11822</v>
      </c>
      <c r="H1030" s="34"/>
    </row>
    <row r="1031" ht="15" spans="1:8">
      <c r="A1031" s="32">
        <f t="shared" si="16"/>
        <v>1028</v>
      </c>
      <c r="B1031" s="32" t="s">
        <v>11819</v>
      </c>
      <c r="C1031" s="33" t="s">
        <v>7280</v>
      </c>
      <c r="D1031" s="33" t="s">
        <v>7281</v>
      </c>
      <c r="E1031" s="33" t="s">
        <v>820</v>
      </c>
      <c r="F1031" s="33" t="s">
        <v>820</v>
      </c>
      <c r="G1031" s="33" t="s">
        <v>11822</v>
      </c>
      <c r="H1031" s="34"/>
    </row>
    <row r="1032" ht="15" spans="1:8">
      <c r="A1032" s="32">
        <f t="shared" si="16"/>
        <v>1029</v>
      </c>
      <c r="B1032" s="32" t="s">
        <v>11819</v>
      </c>
      <c r="C1032" s="33" t="s">
        <v>7396</v>
      </c>
      <c r="D1032" s="33" t="s">
        <v>7397</v>
      </c>
      <c r="E1032" s="33" t="s">
        <v>820</v>
      </c>
      <c r="F1032" s="33" t="s">
        <v>820</v>
      </c>
      <c r="G1032" s="33" t="s">
        <v>11822</v>
      </c>
      <c r="H1032" s="34"/>
    </row>
    <row r="1033" ht="15" spans="1:8">
      <c r="A1033" s="32">
        <f t="shared" si="16"/>
        <v>1030</v>
      </c>
      <c r="B1033" s="32" t="s">
        <v>11819</v>
      </c>
      <c r="C1033" s="33" t="s">
        <v>3290</v>
      </c>
      <c r="D1033" s="33" t="s">
        <v>3291</v>
      </c>
      <c r="E1033" s="33" t="s">
        <v>13</v>
      </c>
      <c r="F1033" s="33" t="s">
        <v>11822</v>
      </c>
      <c r="G1033" s="33" t="s">
        <v>11822</v>
      </c>
      <c r="H1033" s="34"/>
    </row>
    <row r="1034" ht="15" spans="1:8">
      <c r="A1034" s="32">
        <f t="shared" si="16"/>
        <v>1031</v>
      </c>
      <c r="B1034" s="32" t="s">
        <v>11819</v>
      </c>
      <c r="C1034" s="33" t="s">
        <v>168</v>
      </c>
      <c r="D1034" s="33" t="s">
        <v>169</v>
      </c>
      <c r="E1034" s="33" t="s">
        <v>13</v>
      </c>
      <c r="F1034" s="33" t="s">
        <v>11822</v>
      </c>
      <c r="G1034" s="33" t="s">
        <v>11822</v>
      </c>
      <c r="H1034" s="34"/>
    </row>
    <row r="1035" ht="15" spans="1:8">
      <c r="A1035" s="32">
        <f t="shared" si="16"/>
        <v>1032</v>
      </c>
      <c r="B1035" s="32" t="s">
        <v>11819</v>
      </c>
      <c r="C1035" s="33" t="s">
        <v>780</v>
      </c>
      <c r="D1035" s="33" t="s">
        <v>781</v>
      </c>
      <c r="E1035" s="33" t="s">
        <v>180</v>
      </c>
      <c r="F1035" s="33" t="s">
        <v>11822</v>
      </c>
      <c r="G1035" s="33" t="s">
        <v>11822</v>
      </c>
      <c r="H1035" s="34"/>
    </row>
    <row r="1036" ht="15" spans="1:8">
      <c r="A1036" s="32">
        <f t="shared" si="16"/>
        <v>1033</v>
      </c>
      <c r="B1036" s="32" t="s">
        <v>11819</v>
      </c>
      <c r="C1036" s="33" t="s">
        <v>5350</v>
      </c>
      <c r="D1036" s="33" t="s">
        <v>5351</v>
      </c>
      <c r="E1036" s="33" t="s">
        <v>180</v>
      </c>
      <c r="F1036" s="33" t="s">
        <v>11822</v>
      </c>
      <c r="G1036" s="33" t="s">
        <v>11822</v>
      </c>
      <c r="H1036" s="34"/>
    </row>
    <row r="1037" ht="15" spans="1:8">
      <c r="A1037" s="32">
        <f t="shared" si="16"/>
        <v>1034</v>
      </c>
      <c r="B1037" s="32" t="s">
        <v>11819</v>
      </c>
      <c r="C1037" s="33" t="s">
        <v>790</v>
      </c>
      <c r="D1037" s="33" t="s">
        <v>791</v>
      </c>
      <c r="E1037" s="33" t="s">
        <v>180</v>
      </c>
      <c r="F1037" s="33" t="s">
        <v>11822</v>
      </c>
      <c r="G1037" s="33" t="s">
        <v>11822</v>
      </c>
      <c r="H1037" s="34"/>
    </row>
    <row r="1038" ht="15" spans="1:8">
      <c r="A1038" s="32">
        <f t="shared" si="16"/>
        <v>1035</v>
      </c>
      <c r="B1038" s="32" t="s">
        <v>11819</v>
      </c>
      <c r="C1038" s="33" t="s">
        <v>7724</v>
      </c>
      <c r="D1038" s="33" t="s">
        <v>7725</v>
      </c>
      <c r="E1038" s="33" t="s">
        <v>820</v>
      </c>
      <c r="F1038" s="33" t="s">
        <v>11822</v>
      </c>
      <c r="G1038" s="33" t="s">
        <v>11822</v>
      </c>
      <c r="H1038" s="34"/>
    </row>
    <row r="1039" ht="15" spans="1:8">
      <c r="A1039" s="32">
        <f t="shared" si="16"/>
        <v>1036</v>
      </c>
      <c r="B1039" s="32" t="s">
        <v>11819</v>
      </c>
      <c r="C1039" s="33" t="s">
        <v>13258</v>
      </c>
      <c r="D1039" s="33" t="s">
        <v>13259</v>
      </c>
      <c r="E1039" s="33" t="s">
        <v>13</v>
      </c>
      <c r="F1039" s="33" t="s">
        <v>11822</v>
      </c>
      <c r="G1039" s="33" t="s">
        <v>11822</v>
      </c>
      <c r="H1039" s="34"/>
    </row>
    <row r="1040" ht="15" spans="1:8">
      <c r="A1040" s="32">
        <f t="shared" si="16"/>
        <v>1037</v>
      </c>
      <c r="B1040" s="32" t="s">
        <v>11819</v>
      </c>
      <c r="C1040" s="33" t="s">
        <v>8487</v>
      </c>
      <c r="D1040" s="33" t="s">
        <v>8488</v>
      </c>
      <c r="E1040" s="33" t="s">
        <v>13</v>
      </c>
      <c r="F1040" s="33" t="s">
        <v>11822</v>
      </c>
      <c r="G1040" s="33" t="s">
        <v>11822</v>
      </c>
      <c r="H1040" s="34"/>
    </row>
    <row r="1041" ht="15" spans="1:8">
      <c r="A1041" s="32">
        <f t="shared" si="16"/>
        <v>1038</v>
      </c>
      <c r="B1041" s="32" t="s">
        <v>11819</v>
      </c>
      <c r="C1041" s="33" t="s">
        <v>13260</v>
      </c>
      <c r="D1041" s="33" t="s">
        <v>13261</v>
      </c>
      <c r="E1041" s="33" t="s">
        <v>13</v>
      </c>
      <c r="F1041" s="33" t="s">
        <v>11822</v>
      </c>
      <c r="G1041" s="33" t="s">
        <v>11822</v>
      </c>
      <c r="H1041" s="34"/>
    </row>
    <row r="1042" ht="15" spans="1:8">
      <c r="A1042" s="32">
        <f t="shared" si="16"/>
        <v>1039</v>
      </c>
      <c r="B1042" s="32" t="s">
        <v>11819</v>
      </c>
      <c r="C1042" s="33" t="s">
        <v>7838</v>
      </c>
      <c r="D1042" s="33" t="s">
        <v>7839</v>
      </c>
      <c r="E1042" s="33" t="s">
        <v>820</v>
      </c>
      <c r="F1042" s="33" t="s">
        <v>11822</v>
      </c>
      <c r="G1042" s="33" t="s">
        <v>11822</v>
      </c>
      <c r="H1042" s="34"/>
    </row>
    <row r="1043" ht="15" spans="1:8">
      <c r="A1043" s="32">
        <f t="shared" si="16"/>
        <v>1040</v>
      </c>
      <c r="B1043" s="32" t="s">
        <v>11819</v>
      </c>
      <c r="C1043" s="33" t="s">
        <v>3430</v>
      </c>
      <c r="D1043" s="33" t="s">
        <v>3431</v>
      </c>
      <c r="E1043" s="33" t="s">
        <v>13</v>
      </c>
      <c r="F1043" s="33" t="s">
        <v>11822</v>
      </c>
      <c r="G1043" s="33" t="s">
        <v>11822</v>
      </c>
      <c r="H1043" s="34"/>
    </row>
    <row r="1044" ht="15" spans="1:8">
      <c r="A1044" s="32">
        <f t="shared" si="16"/>
        <v>1041</v>
      </c>
      <c r="B1044" s="32" t="s">
        <v>11819</v>
      </c>
      <c r="C1044" s="33" t="s">
        <v>3432</v>
      </c>
      <c r="D1044" s="33" t="s">
        <v>3433</v>
      </c>
      <c r="E1044" s="33" t="s">
        <v>13</v>
      </c>
      <c r="F1044" s="33" t="s">
        <v>11822</v>
      </c>
      <c r="G1044" s="33" t="s">
        <v>11822</v>
      </c>
      <c r="H1044" s="34"/>
    </row>
    <row r="1045" ht="15" spans="1:8">
      <c r="A1045" s="32">
        <f t="shared" si="16"/>
        <v>1042</v>
      </c>
      <c r="B1045" s="32" t="s">
        <v>11819</v>
      </c>
      <c r="C1045" s="33" t="s">
        <v>3434</v>
      </c>
      <c r="D1045" s="33" t="s">
        <v>3435</v>
      </c>
      <c r="E1045" s="33" t="s">
        <v>13</v>
      </c>
      <c r="F1045" s="33" t="s">
        <v>11822</v>
      </c>
      <c r="G1045" s="33" t="s">
        <v>11822</v>
      </c>
      <c r="H1045" s="34"/>
    </row>
    <row r="1046" ht="15" spans="1:8">
      <c r="A1046" s="32">
        <f t="shared" si="16"/>
        <v>1043</v>
      </c>
      <c r="B1046" s="32" t="s">
        <v>11819</v>
      </c>
      <c r="C1046" s="33" t="s">
        <v>5650</v>
      </c>
      <c r="D1046" s="33" t="s">
        <v>5651</v>
      </c>
      <c r="E1046" s="33" t="s">
        <v>180</v>
      </c>
      <c r="F1046" s="33" t="s">
        <v>11822</v>
      </c>
      <c r="G1046" s="33" t="s">
        <v>11822</v>
      </c>
      <c r="H1046" s="34"/>
    </row>
    <row r="1047" ht="15" spans="1:8">
      <c r="A1047" s="32">
        <f t="shared" si="16"/>
        <v>1044</v>
      </c>
      <c r="B1047" s="32" t="s">
        <v>11819</v>
      </c>
      <c r="C1047" s="33" t="s">
        <v>7840</v>
      </c>
      <c r="D1047" s="33" t="s">
        <v>7841</v>
      </c>
      <c r="E1047" s="33" t="s">
        <v>820</v>
      </c>
      <c r="F1047" s="33" t="s">
        <v>11822</v>
      </c>
      <c r="G1047" s="33" t="s">
        <v>11822</v>
      </c>
      <c r="H1047" s="34"/>
    </row>
    <row r="1048" ht="15" spans="1:8">
      <c r="A1048" s="32">
        <f t="shared" si="16"/>
        <v>1045</v>
      </c>
      <c r="B1048" s="32" t="s">
        <v>11819</v>
      </c>
      <c r="C1048" s="33" t="s">
        <v>5652</v>
      </c>
      <c r="D1048" s="33" t="s">
        <v>5653</v>
      </c>
      <c r="E1048" s="33" t="s">
        <v>180</v>
      </c>
      <c r="F1048" s="33" t="s">
        <v>11822</v>
      </c>
      <c r="G1048" s="33" t="s">
        <v>11822</v>
      </c>
      <c r="H1048" s="34"/>
    </row>
    <row r="1049" ht="15" spans="1:8">
      <c r="A1049" s="32">
        <f t="shared" si="16"/>
        <v>1046</v>
      </c>
      <c r="B1049" s="32" t="s">
        <v>11819</v>
      </c>
      <c r="C1049" s="33" t="s">
        <v>489</v>
      </c>
      <c r="D1049" s="33" t="s">
        <v>490</v>
      </c>
      <c r="E1049" s="33" t="s">
        <v>180</v>
      </c>
      <c r="F1049" s="33" t="s">
        <v>11822</v>
      </c>
      <c r="G1049" s="33" t="s">
        <v>11822</v>
      </c>
      <c r="H1049" s="34"/>
    </row>
    <row r="1050" ht="15" spans="1:8">
      <c r="A1050" s="32">
        <f t="shared" si="16"/>
        <v>1047</v>
      </c>
      <c r="B1050" s="32" t="s">
        <v>11819</v>
      </c>
      <c r="C1050" s="33" t="s">
        <v>7844</v>
      </c>
      <c r="D1050" s="33" t="s">
        <v>7845</v>
      </c>
      <c r="E1050" s="33" t="s">
        <v>820</v>
      </c>
      <c r="F1050" s="33" t="s">
        <v>11822</v>
      </c>
      <c r="G1050" s="33" t="s">
        <v>11822</v>
      </c>
      <c r="H1050" s="34"/>
    </row>
    <row r="1051" ht="15" spans="1:8">
      <c r="A1051" s="32">
        <f t="shared" si="16"/>
        <v>1048</v>
      </c>
      <c r="B1051" s="32" t="s">
        <v>11819</v>
      </c>
      <c r="C1051" s="33" t="s">
        <v>146</v>
      </c>
      <c r="D1051" s="33" t="s">
        <v>147</v>
      </c>
      <c r="E1051" s="33" t="s">
        <v>13</v>
      </c>
      <c r="F1051" s="33" t="s">
        <v>11822</v>
      </c>
      <c r="G1051" s="33" t="s">
        <v>11822</v>
      </c>
      <c r="H1051" s="34"/>
    </row>
    <row r="1052" ht="15" spans="1:8">
      <c r="A1052" s="32">
        <f t="shared" si="16"/>
        <v>1049</v>
      </c>
      <c r="B1052" s="32" t="s">
        <v>11819</v>
      </c>
      <c r="C1052" s="33" t="s">
        <v>148</v>
      </c>
      <c r="D1052" s="33" t="s">
        <v>149</v>
      </c>
      <c r="E1052" s="33" t="s">
        <v>13</v>
      </c>
      <c r="F1052" s="33" t="s">
        <v>11822</v>
      </c>
      <c r="G1052" s="33" t="s">
        <v>11822</v>
      </c>
      <c r="H1052" s="34"/>
    </row>
    <row r="1053" ht="15" spans="1:8">
      <c r="A1053" s="32">
        <f t="shared" si="16"/>
        <v>1050</v>
      </c>
      <c r="B1053" s="32" t="s">
        <v>11819</v>
      </c>
      <c r="C1053" s="33" t="s">
        <v>1800</v>
      </c>
      <c r="D1053" s="33" t="s">
        <v>1801</v>
      </c>
      <c r="E1053" s="33" t="s">
        <v>1787</v>
      </c>
      <c r="F1053" s="33" t="s">
        <v>11822</v>
      </c>
      <c r="G1053" s="33" t="s">
        <v>11822</v>
      </c>
      <c r="H1053" s="34"/>
    </row>
    <row r="1054" ht="15" spans="1:8">
      <c r="A1054" s="32">
        <f t="shared" si="16"/>
        <v>1051</v>
      </c>
      <c r="B1054" s="32" t="s">
        <v>11819</v>
      </c>
      <c r="C1054" s="33" t="s">
        <v>150</v>
      </c>
      <c r="D1054" s="33" t="s">
        <v>151</v>
      </c>
      <c r="E1054" s="33" t="s">
        <v>13</v>
      </c>
      <c r="F1054" s="33" t="s">
        <v>11822</v>
      </c>
      <c r="G1054" s="33" t="s">
        <v>11822</v>
      </c>
      <c r="H1054" s="34"/>
    </row>
    <row r="1055" ht="15" spans="1:8">
      <c r="A1055" s="32">
        <f t="shared" si="16"/>
        <v>1052</v>
      </c>
      <c r="B1055" s="32" t="s">
        <v>11819</v>
      </c>
      <c r="C1055" s="33" t="s">
        <v>152</v>
      </c>
      <c r="D1055" s="33" t="s">
        <v>153</v>
      </c>
      <c r="E1055" s="33" t="s">
        <v>13</v>
      </c>
      <c r="F1055" s="33" t="s">
        <v>11822</v>
      </c>
      <c r="G1055" s="33" t="s">
        <v>11822</v>
      </c>
      <c r="H1055" s="34"/>
    </row>
    <row r="1056" ht="15" spans="1:8">
      <c r="A1056" s="32">
        <f t="shared" si="16"/>
        <v>1053</v>
      </c>
      <c r="B1056" s="32" t="s">
        <v>11819</v>
      </c>
      <c r="C1056" s="33" t="s">
        <v>491</v>
      </c>
      <c r="D1056" s="33" t="s">
        <v>492</v>
      </c>
      <c r="E1056" s="33" t="s">
        <v>180</v>
      </c>
      <c r="F1056" s="33" t="s">
        <v>11822</v>
      </c>
      <c r="G1056" s="33" t="s">
        <v>11822</v>
      </c>
      <c r="H1056" s="34"/>
    </row>
    <row r="1057" ht="15" spans="1:8">
      <c r="A1057" s="32">
        <f t="shared" si="16"/>
        <v>1054</v>
      </c>
      <c r="B1057" s="32" t="s">
        <v>11819</v>
      </c>
      <c r="C1057" s="33" t="s">
        <v>1802</v>
      </c>
      <c r="D1057" s="33" t="s">
        <v>1803</v>
      </c>
      <c r="E1057" s="33" t="s">
        <v>1787</v>
      </c>
      <c r="F1057" s="33" t="s">
        <v>11822</v>
      </c>
      <c r="G1057" s="33" t="s">
        <v>11822</v>
      </c>
      <c r="H1057" s="34"/>
    </row>
    <row r="1058" ht="15" spans="1:8">
      <c r="A1058" s="32">
        <f t="shared" si="16"/>
        <v>1055</v>
      </c>
      <c r="B1058" s="32" t="s">
        <v>11819</v>
      </c>
      <c r="C1058" s="33" t="s">
        <v>1583</v>
      </c>
      <c r="D1058" s="33" t="s">
        <v>1584</v>
      </c>
      <c r="E1058" s="33" t="s">
        <v>820</v>
      </c>
      <c r="F1058" s="33" t="s">
        <v>11822</v>
      </c>
      <c r="G1058" s="33" t="s">
        <v>11822</v>
      </c>
      <c r="H1058" s="34"/>
    </row>
    <row r="1059" ht="15" spans="1:8">
      <c r="A1059" s="32">
        <f t="shared" si="16"/>
        <v>1056</v>
      </c>
      <c r="B1059" s="32" t="s">
        <v>11819</v>
      </c>
      <c r="C1059" s="33" t="s">
        <v>493</v>
      </c>
      <c r="D1059" s="33" t="s">
        <v>494</v>
      </c>
      <c r="E1059" s="33" t="s">
        <v>180</v>
      </c>
      <c r="F1059" s="33" t="s">
        <v>11822</v>
      </c>
      <c r="G1059" s="33" t="s">
        <v>11822</v>
      </c>
      <c r="H1059" s="34"/>
    </row>
    <row r="1060" ht="15" spans="1:8">
      <c r="A1060" s="32">
        <f t="shared" si="16"/>
        <v>1057</v>
      </c>
      <c r="B1060" s="32" t="s">
        <v>11819</v>
      </c>
      <c r="C1060" s="33" t="s">
        <v>495</v>
      </c>
      <c r="D1060" s="33" t="s">
        <v>496</v>
      </c>
      <c r="E1060" s="33" t="s">
        <v>180</v>
      </c>
      <c r="F1060" s="33" t="s">
        <v>11822</v>
      </c>
      <c r="G1060" s="33" t="s">
        <v>11822</v>
      </c>
      <c r="H1060" s="34"/>
    </row>
    <row r="1061" ht="15" spans="1:8">
      <c r="A1061" s="32">
        <f t="shared" si="16"/>
        <v>1058</v>
      </c>
      <c r="B1061" s="32" t="s">
        <v>11819</v>
      </c>
      <c r="C1061" s="33" t="s">
        <v>5656</v>
      </c>
      <c r="D1061" s="33" t="s">
        <v>5657</v>
      </c>
      <c r="E1061" s="33" t="s">
        <v>180</v>
      </c>
      <c r="F1061" s="33" t="s">
        <v>11822</v>
      </c>
      <c r="G1061" s="33" t="s">
        <v>11822</v>
      </c>
      <c r="H1061" s="34"/>
    </row>
    <row r="1062" ht="15" spans="1:8">
      <c r="A1062" s="32">
        <f t="shared" si="16"/>
        <v>1059</v>
      </c>
      <c r="B1062" s="32" t="s">
        <v>11819</v>
      </c>
      <c r="C1062" s="33" t="s">
        <v>5662</v>
      </c>
      <c r="D1062" s="33" t="s">
        <v>5663</v>
      </c>
      <c r="E1062" s="33" t="s">
        <v>180</v>
      </c>
      <c r="F1062" s="33" t="s">
        <v>11822</v>
      </c>
      <c r="G1062" s="33" t="s">
        <v>11822</v>
      </c>
      <c r="H1062" s="34"/>
    </row>
    <row r="1063" ht="15" spans="1:8">
      <c r="A1063" s="32">
        <f t="shared" si="16"/>
        <v>1060</v>
      </c>
      <c r="B1063" s="32" t="s">
        <v>11819</v>
      </c>
      <c r="C1063" s="33" t="s">
        <v>8012</v>
      </c>
      <c r="D1063" s="33" t="s">
        <v>8013</v>
      </c>
      <c r="E1063" s="33" t="s">
        <v>1787</v>
      </c>
      <c r="F1063" s="33" t="s">
        <v>11822</v>
      </c>
      <c r="G1063" s="33" t="s">
        <v>11822</v>
      </c>
      <c r="H1063" s="34"/>
    </row>
    <row r="1064" ht="30" spans="1:8">
      <c r="A1064" s="32">
        <f t="shared" si="16"/>
        <v>1061</v>
      </c>
      <c r="B1064" s="32" t="s">
        <v>11819</v>
      </c>
      <c r="C1064" s="33" t="s">
        <v>497</v>
      </c>
      <c r="D1064" s="33" t="s">
        <v>498</v>
      </c>
      <c r="E1064" s="33" t="s">
        <v>180</v>
      </c>
      <c r="F1064" s="33" t="s">
        <v>11822</v>
      </c>
      <c r="G1064" s="33" t="s">
        <v>11822</v>
      </c>
      <c r="H1064" s="34"/>
    </row>
    <row r="1065" ht="15" spans="1:8">
      <c r="A1065" s="32">
        <f t="shared" si="16"/>
        <v>1062</v>
      </c>
      <c r="B1065" s="32" t="s">
        <v>11819</v>
      </c>
      <c r="C1065" s="33" t="s">
        <v>1051</v>
      </c>
      <c r="D1065" s="33" t="s">
        <v>1052</v>
      </c>
      <c r="E1065" s="33" t="s">
        <v>820</v>
      </c>
      <c r="F1065" s="33" t="s">
        <v>11822</v>
      </c>
      <c r="G1065" s="33" t="s">
        <v>11822</v>
      </c>
      <c r="H1065" s="34"/>
    </row>
    <row r="1066" ht="15" spans="1:8">
      <c r="A1066" s="32">
        <f t="shared" si="16"/>
        <v>1063</v>
      </c>
      <c r="B1066" s="32" t="s">
        <v>11819</v>
      </c>
      <c r="C1066" s="33" t="s">
        <v>1053</v>
      </c>
      <c r="D1066" s="33" t="s">
        <v>1054</v>
      </c>
      <c r="E1066" s="33" t="s">
        <v>1787</v>
      </c>
      <c r="F1066" s="33" t="s">
        <v>11822</v>
      </c>
      <c r="G1066" s="33" t="s">
        <v>11822</v>
      </c>
      <c r="H1066" s="34"/>
    </row>
    <row r="1067" ht="15" spans="1:8">
      <c r="A1067" s="32">
        <f t="shared" si="16"/>
        <v>1064</v>
      </c>
      <c r="B1067" s="32" t="s">
        <v>11819</v>
      </c>
      <c r="C1067" s="33" t="s">
        <v>1055</v>
      </c>
      <c r="D1067" s="33" t="s">
        <v>1056</v>
      </c>
      <c r="E1067" s="33" t="s">
        <v>13</v>
      </c>
      <c r="F1067" s="33" t="s">
        <v>11822</v>
      </c>
      <c r="G1067" s="33" t="s">
        <v>11822</v>
      </c>
      <c r="H1067" s="34"/>
    </row>
    <row r="1068" ht="15" spans="1:8">
      <c r="A1068" s="32">
        <f t="shared" si="16"/>
        <v>1065</v>
      </c>
      <c r="B1068" s="32" t="s">
        <v>11819</v>
      </c>
      <c r="C1068" s="33" t="s">
        <v>5668</v>
      </c>
      <c r="D1068" s="33" t="s">
        <v>5669</v>
      </c>
      <c r="E1068" s="33" t="s">
        <v>180</v>
      </c>
      <c r="F1068" s="33" t="s">
        <v>11822</v>
      </c>
      <c r="G1068" s="33" t="s">
        <v>11822</v>
      </c>
      <c r="H1068" s="34"/>
    </row>
    <row r="1069" ht="15" spans="1:8">
      <c r="A1069" s="32">
        <f t="shared" si="16"/>
        <v>1066</v>
      </c>
      <c r="B1069" s="32" t="s">
        <v>11819</v>
      </c>
      <c r="C1069" s="33" t="s">
        <v>5670</v>
      </c>
      <c r="D1069" s="33" t="s">
        <v>5671</v>
      </c>
      <c r="E1069" s="33" t="s">
        <v>180</v>
      </c>
      <c r="F1069" s="33" t="s">
        <v>11822</v>
      </c>
      <c r="G1069" s="33" t="s">
        <v>11822</v>
      </c>
      <c r="H1069" s="34"/>
    </row>
    <row r="1070" ht="15" spans="1:8">
      <c r="A1070" s="32">
        <f t="shared" si="16"/>
        <v>1067</v>
      </c>
      <c r="B1070" s="32" t="s">
        <v>11819</v>
      </c>
      <c r="C1070" s="33" t="s">
        <v>7848</v>
      </c>
      <c r="D1070" s="33" t="s">
        <v>7849</v>
      </c>
      <c r="E1070" s="33" t="s">
        <v>820</v>
      </c>
      <c r="F1070" s="33" t="s">
        <v>11822</v>
      </c>
      <c r="G1070" s="33" t="s">
        <v>11822</v>
      </c>
      <c r="H1070" s="34"/>
    </row>
    <row r="1071" ht="15" spans="1:8">
      <c r="A1071" s="32">
        <f t="shared" si="16"/>
        <v>1068</v>
      </c>
      <c r="B1071" s="32" t="s">
        <v>11819</v>
      </c>
      <c r="C1071" s="33" t="s">
        <v>499</v>
      </c>
      <c r="D1071" s="33" t="s">
        <v>500</v>
      </c>
      <c r="E1071" s="33" t="s">
        <v>180</v>
      </c>
      <c r="F1071" s="33" t="s">
        <v>11822</v>
      </c>
      <c r="G1071" s="33" t="s">
        <v>11822</v>
      </c>
      <c r="H1071" s="34"/>
    </row>
    <row r="1072" ht="15" spans="1:8">
      <c r="A1072" s="32">
        <f t="shared" si="16"/>
        <v>1069</v>
      </c>
      <c r="B1072" s="32" t="s">
        <v>11819</v>
      </c>
      <c r="C1072" s="33" t="s">
        <v>1057</v>
      </c>
      <c r="D1072" s="33" t="s">
        <v>1058</v>
      </c>
      <c r="E1072" s="33" t="s">
        <v>820</v>
      </c>
      <c r="F1072" s="33" t="s">
        <v>11822</v>
      </c>
      <c r="G1072" s="33" t="s">
        <v>11822</v>
      </c>
      <c r="H1072" s="34"/>
    </row>
    <row r="1073" ht="15" spans="1:8">
      <c r="A1073" s="32">
        <f t="shared" si="16"/>
        <v>1070</v>
      </c>
      <c r="B1073" s="32" t="s">
        <v>11819</v>
      </c>
      <c r="C1073" s="33" t="s">
        <v>11730</v>
      </c>
      <c r="D1073" s="33" t="s">
        <v>11731</v>
      </c>
      <c r="E1073" s="33" t="s">
        <v>820</v>
      </c>
      <c r="F1073" s="33" t="s">
        <v>11822</v>
      </c>
      <c r="G1073" s="33" t="s">
        <v>11822</v>
      </c>
      <c r="H1073" s="34"/>
    </row>
    <row r="1074" ht="15" spans="1:8">
      <c r="A1074" s="32">
        <f t="shared" si="16"/>
        <v>1071</v>
      </c>
      <c r="B1074" s="32" t="s">
        <v>11819</v>
      </c>
      <c r="C1074" s="33" t="s">
        <v>5678</v>
      </c>
      <c r="D1074" s="33" t="s">
        <v>5679</v>
      </c>
      <c r="E1074" s="33" t="s">
        <v>180</v>
      </c>
      <c r="F1074" s="33" t="s">
        <v>11822</v>
      </c>
      <c r="G1074" s="33" t="s">
        <v>11822</v>
      </c>
      <c r="H1074" s="34"/>
    </row>
    <row r="1075" ht="15" spans="1:8">
      <c r="A1075" s="32">
        <f t="shared" si="16"/>
        <v>1072</v>
      </c>
      <c r="B1075" s="32" t="s">
        <v>11819</v>
      </c>
      <c r="C1075" s="33" t="s">
        <v>154</v>
      </c>
      <c r="D1075" s="33" t="s">
        <v>155</v>
      </c>
      <c r="E1075" s="33" t="s">
        <v>13</v>
      </c>
      <c r="F1075" s="33" t="s">
        <v>11822</v>
      </c>
      <c r="G1075" s="33" t="s">
        <v>11822</v>
      </c>
      <c r="H1075" s="34"/>
    </row>
    <row r="1076" ht="15" spans="1:8">
      <c r="A1076" s="32">
        <f t="shared" si="16"/>
        <v>1073</v>
      </c>
      <c r="B1076" s="32" t="s">
        <v>11819</v>
      </c>
      <c r="C1076" s="33" t="s">
        <v>156</v>
      </c>
      <c r="D1076" s="33" t="s">
        <v>157</v>
      </c>
      <c r="E1076" s="33" t="s">
        <v>13</v>
      </c>
      <c r="F1076" s="33" t="s">
        <v>11822</v>
      </c>
      <c r="G1076" s="33" t="s">
        <v>11822</v>
      </c>
      <c r="H1076" s="34"/>
    </row>
    <row r="1077" ht="15" spans="1:8">
      <c r="A1077" s="32">
        <f t="shared" si="16"/>
        <v>1074</v>
      </c>
      <c r="B1077" s="32" t="s">
        <v>11819</v>
      </c>
      <c r="C1077" s="33" t="s">
        <v>11678</v>
      </c>
      <c r="D1077" s="33" t="s">
        <v>11679</v>
      </c>
      <c r="E1077" s="33" t="s">
        <v>13</v>
      </c>
      <c r="F1077" s="33" t="s">
        <v>11822</v>
      </c>
      <c r="G1077" s="33" t="s">
        <v>11822</v>
      </c>
      <c r="H1077" s="34"/>
    </row>
    <row r="1078" ht="15" spans="1:8">
      <c r="A1078" s="32">
        <f t="shared" si="16"/>
        <v>1075</v>
      </c>
      <c r="B1078" s="32" t="s">
        <v>11819</v>
      </c>
      <c r="C1078" s="33" t="s">
        <v>11734</v>
      </c>
      <c r="D1078" s="33" t="s">
        <v>11735</v>
      </c>
      <c r="E1078" s="33" t="s">
        <v>820</v>
      </c>
      <c r="F1078" s="33" t="s">
        <v>11822</v>
      </c>
      <c r="G1078" s="33" t="s">
        <v>11822</v>
      </c>
      <c r="H1078" s="34"/>
    </row>
    <row r="1079" ht="15" spans="1:8">
      <c r="A1079" s="32">
        <f t="shared" si="16"/>
        <v>1076</v>
      </c>
      <c r="B1079" s="32" t="s">
        <v>11819</v>
      </c>
      <c r="C1079" s="33" t="s">
        <v>11702</v>
      </c>
      <c r="D1079" s="33" t="s">
        <v>11703</v>
      </c>
      <c r="E1079" s="33" t="s">
        <v>180</v>
      </c>
      <c r="F1079" s="33" t="s">
        <v>11822</v>
      </c>
      <c r="G1079" s="33" t="s">
        <v>11822</v>
      </c>
      <c r="H1079" s="34"/>
    </row>
    <row r="1080" ht="15" spans="1:8">
      <c r="A1080" s="32">
        <f t="shared" si="16"/>
        <v>1077</v>
      </c>
      <c r="B1080" s="32" t="s">
        <v>11819</v>
      </c>
      <c r="C1080" s="33" t="s">
        <v>1585</v>
      </c>
      <c r="D1080" s="33" t="s">
        <v>1586</v>
      </c>
      <c r="E1080" s="33" t="s">
        <v>820</v>
      </c>
      <c r="F1080" s="33" t="s">
        <v>11822</v>
      </c>
      <c r="G1080" s="33" t="s">
        <v>11822</v>
      </c>
      <c r="H1080" s="34"/>
    </row>
    <row r="1081" ht="15" spans="1:8">
      <c r="A1081" s="32">
        <f t="shared" si="16"/>
        <v>1078</v>
      </c>
      <c r="B1081" s="32" t="s">
        <v>11819</v>
      </c>
      <c r="C1081" s="33" t="s">
        <v>1587</v>
      </c>
      <c r="D1081" s="33" t="s">
        <v>1588</v>
      </c>
      <c r="E1081" s="33" t="s">
        <v>820</v>
      </c>
      <c r="F1081" s="33" t="s">
        <v>11822</v>
      </c>
      <c r="G1081" s="33" t="s">
        <v>11822</v>
      </c>
      <c r="H1081" s="34"/>
    </row>
    <row r="1082" ht="15" spans="1:8">
      <c r="A1082" s="32">
        <f t="shared" si="16"/>
        <v>1079</v>
      </c>
      <c r="B1082" s="32" t="s">
        <v>11819</v>
      </c>
      <c r="C1082" s="33" t="s">
        <v>1589</v>
      </c>
      <c r="D1082" s="33" t="s">
        <v>1590</v>
      </c>
      <c r="E1082" s="33" t="s">
        <v>820</v>
      </c>
      <c r="F1082" s="33" t="s">
        <v>11822</v>
      </c>
      <c r="G1082" s="33" t="s">
        <v>11822</v>
      </c>
      <c r="H1082" s="34"/>
    </row>
    <row r="1083" ht="15" spans="1:8">
      <c r="A1083" s="32">
        <f t="shared" si="16"/>
        <v>1080</v>
      </c>
      <c r="B1083" s="32" t="s">
        <v>11819</v>
      </c>
      <c r="C1083" s="33" t="s">
        <v>1591</v>
      </c>
      <c r="D1083" s="33" t="s">
        <v>1592</v>
      </c>
      <c r="E1083" s="33" t="s">
        <v>820</v>
      </c>
      <c r="F1083" s="33" t="s">
        <v>11822</v>
      </c>
      <c r="G1083" s="33" t="s">
        <v>11822</v>
      </c>
      <c r="H1083" s="34"/>
    </row>
    <row r="1084" ht="15" spans="1:8">
      <c r="A1084" s="32">
        <f t="shared" si="16"/>
        <v>1081</v>
      </c>
      <c r="B1084" s="32" t="s">
        <v>11819</v>
      </c>
      <c r="C1084" s="33" t="s">
        <v>1593</v>
      </c>
      <c r="D1084" s="33" t="s">
        <v>1594</v>
      </c>
      <c r="E1084" s="33" t="s">
        <v>820</v>
      </c>
      <c r="F1084" s="33" t="s">
        <v>11822</v>
      </c>
      <c r="G1084" s="33" t="s">
        <v>11822</v>
      </c>
      <c r="H1084" s="34"/>
    </row>
    <row r="1085" ht="15" spans="1:8">
      <c r="A1085" s="32">
        <f t="shared" si="16"/>
        <v>1082</v>
      </c>
      <c r="B1085" s="32" t="s">
        <v>11819</v>
      </c>
      <c r="C1085" s="33" t="s">
        <v>1609</v>
      </c>
      <c r="D1085" s="33" t="s">
        <v>1610</v>
      </c>
      <c r="E1085" s="33" t="s">
        <v>820</v>
      </c>
      <c r="F1085" s="33" t="s">
        <v>11822</v>
      </c>
      <c r="G1085" s="33" t="s">
        <v>11822</v>
      </c>
      <c r="H1085" s="34"/>
    </row>
    <row r="1086" ht="15" spans="1:8">
      <c r="A1086" s="32">
        <f t="shared" si="16"/>
        <v>1083</v>
      </c>
      <c r="B1086" s="32" t="s">
        <v>11819</v>
      </c>
      <c r="C1086" s="33" t="s">
        <v>1611</v>
      </c>
      <c r="D1086" s="33" t="s">
        <v>1612</v>
      </c>
      <c r="E1086" s="33" t="s">
        <v>820</v>
      </c>
      <c r="F1086" s="33" t="s">
        <v>11822</v>
      </c>
      <c r="G1086" s="33" t="s">
        <v>11822</v>
      </c>
      <c r="H1086" s="34"/>
    </row>
    <row r="1087" ht="15" spans="1:8">
      <c r="A1087" s="32">
        <f t="shared" si="16"/>
        <v>1084</v>
      </c>
      <c r="B1087" s="32" t="s">
        <v>11819</v>
      </c>
      <c r="C1087" s="33" t="s">
        <v>800</v>
      </c>
      <c r="D1087" s="33" t="s">
        <v>801</v>
      </c>
      <c r="E1087" s="33" t="s">
        <v>180</v>
      </c>
      <c r="F1087" s="33" t="s">
        <v>11822</v>
      </c>
      <c r="G1087" s="33" t="s">
        <v>11822</v>
      </c>
      <c r="H1087" s="34"/>
    </row>
    <row r="1088" ht="15" spans="1:8">
      <c r="A1088" s="32">
        <f t="shared" si="16"/>
        <v>1085</v>
      </c>
      <c r="B1088" s="32" t="s">
        <v>11819</v>
      </c>
      <c r="C1088" s="33" t="s">
        <v>1613</v>
      </c>
      <c r="D1088" s="33" t="s">
        <v>1614</v>
      </c>
      <c r="E1088" s="33" t="s">
        <v>820</v>
      </c>
      <c r="F1088" s="33" t="s">
        <v>11822</v>
      </c>
      <c r="G1088" s="33" t="s">
        <v>11822</v>
      </c>
      <c r="H1088" s="34"/>
    </row>
    <row r="1089" ht="15" spans="1:8">
      <c r="A1089" s="32">
        <f t="shared" si="16"/>
        <v>1086</v>
      </c>
      <c r="B1089" s="32" t="s">
        <v>11819</v>
      </c>
      <c r="C1089" s="33" t="s">
        <v>1615</v>
      </c>
      <c r="D1089" s="33" t="s">
        <v>1616</v>
      </c>
      <c r="E1089" s="33" t="s">
        <v>820</v>
      </c>
      <c r="F1089" s="33" t="s">
        <v>11822</v>
      </c>
      <c r="G1089" s="33" t="s">
        <v>11822</v>
      </c>
      <c r="H1089" s="34"/>
    </row>
    <row r="1090" ht="15" spans="1:8">
      <c r="A1090" s="32">
        <f t="shared" si="16"/>
        <v>1087</v>
      </c>
      <c r="B1090" s="32" t="s">
        <v>11819</v>
      </c>
      <c r="C1090" s="33" t="s">
        <v>1617</v>
      </c>
      <c r="D1090" s="33" t="s">
        <v>1618</v>
      </c>
      <c r="E1090" s="33" t="s">
        <v>820</v>
      </c>
      <c r="F1090" s="33" t="s">
        <v>11822</v>
      </c>
      <c r="G1090" s="33" t="s">
        <v>11822</v>
      </c>
      <c r="H1090" s="34"/>
    </row>
    <row r="1091" ht="15" spans="1:8">
      <c r="A1091" s="32">
        <f t="shared" si="16"/>
        <v>1088</v>
      </c>
      <c r="B1091" s="32" t="s">
        <v>11819</v>
      </c>
      <c r="C1091" s="33" t="s">
        <v>1625</v>
      </c>
      <c r="D1091" s="33" t="s">
        <v>1626</v>
      </c>
      <c r="E1091" s="33" t="s">
        <v>820</v>
      </c>
      <c r="F1091" s="33" t="s">
        <v>11822</v>
      </c>
      <c r="G1091" s="33" t="s">
        <v>11822</v>
      </c>
      <c r="H1091" s="34"/>
    </row>
    <row r="1092" ht="15" spans="1:8">
      <c r="A1092" s="32">
        <f t="shared" si="16"/>
        <v>1089</v>
      </c>
      <c r="B1092" s="32" t="s">
        <v>11819</v>
      </c>
      <c r="C1092" s="33" t="s">
        <v>1629</v>
      </c>
      <c r="D1092" s="33" t="s">
        <v>1630</v>
      </c>
      <c r="E1092" s="33" t="s">
        <v>820</v>
      </c>
      <c r="F1092" s="33" t="s">
        <v>11822</v>
      </c>
      <c r="G1092" s="33" t="s">
        <v>11822</v>
      </c>
      <c r="H1092" s="34"/>
    </row>
    <row r="1093" ht="15" spans="1:8">
      <c r="A1093" s="32">
        <f t="shared" ref="A1093:A1156" si="17">A1092+1</f>
        <v>1090</v>
      </c>
      <c r="B1093" s="32" t="s">
        <v>11819</v>
      </c>
      <c r="C1093" s="33" t="s">
        <v>172</v>
      </c>
      <c r="D1093" s="33" t="s">
        <v>173</v>
      </c>
      <c r="E1093" s="33" t="s">
        <v>13</v>
      </c>
      <c r="F1093" s="33" t="s">
        <v>11822</v>
      </c>
      <c r="G1093" s="33" t="s">
        <v>11822</v>
      </c>
      <c r="H1093" s="34"/>
    </row>
    <row r="1094" ht="15" spans="1:8">
      <c r="A1094" s="32">
        <f t="shared" si="17"/>
        <v>1091</v>
      </c>
      <c r="B1094" s="32" t="s">
        <v>11819</v>
      </c>
      <c r="C1094" s="33" t="s">
        <v>1639</v>
      </c>
      <c r="D1094" s="33" t="s">
        <v>1640</v>
      </c>
      <c r="E1094" s="33" t="s">
        <v>820</v>
      </c>
      <c r="F1094" s="33" t="s">
        <v>11822</v>
      </c>
      <c r="G1094" s="33" t="s">
        <v>11822</v>
      </c>
      <c r="H1094" s="34"/>
    </row>
    <row r="1095" ht="15" spans="1:8">
      <c r="A1095" s="32">
        <f t="shared" si="17"/>
        <v>1092</v>
      </c>
      <c r="B1095" s="32" t="s">
        <v>11819</v>
      </c>
      <c r="C1095" s="33" t="s">
        <v>1643</v>
      </c>
      <c r="D1095" s="33" t="s">
        <v>1644</v>
      </c>
      <c r="E1095" s="33" t="s">
        <v>820</v>
      </c>
      <c r="F1095" s="33"/>
      <c r="G1095" s="33" t="s">
        <v>11822</v>
      </c>
      <c r="H1095" s="34"/>
    </row>
    <row r="1096" ht="15" spans="1:8">
      <c r="A1096" s="32">
        <f t="shared" si="17"/>
        <v>1093</v>
      </c>
      <c r="B1096" s="32" t="s">
        <v>11819</v>
      </c>
      <c r="C1096" s="33" t="s">
        <v>1645</v>
      </c>
      <c r="D1096" s="33" t="s">
        <v>1646</v>
      </c>
      <c r="E1096" s="33" t="s">
        <v>820</v>
      </c>
      <c r="F1096" s="33"/>
      <c r="G1096" s="33" t="s">
        <v>11822</v>
      </c>
      <c r="H1096" s="34"/>
    </row>
    <row r="1097" ht="15" spans="1:8">
      <c r="A1097" s="32">
        <f t="shared" si="17"/>
        <v>1094</v>
      </c>
      <c r="B1097" s="32" t="s">
        <v>11819</v>
      </c>
      <c r="C1097" s="33" t="s">
        <v>11750</v>
      </c>
      <c r="D1097" s="33" t="s">
        <v>11751</v>
      </c>
      <c r="E1097" s="33" t="s">
        <v>820</v>
      </c>
      <c r="F1097" s="33" t="s">
        <v>11822</v>
      </c>
      <c r="G1097" s="33" t="s">
        <v>11822</v>
      </c>
      <c r="H1097" s="34"/>
    </row>
    <row r="1098" ht="15" spans="1:8">
      <c r="A1098" s="32">
        <f t="shared" si="17"/>
        <v>1095</v>
      </c>
      <c r="B1098" s="32" t="s">
        <v>11819</v>
      </c>
      <c r="C1098" s="33" t="s">
        <v>7898</v>
      </c>
      <c r="D1098" s="33" t="s">
        <v>7899</v>
      </c>
      <c r="E1098" s="33" t="s">
        <v>820</v>
      </c>
      <c r="F1098" s="33" t="s">
        <v>11822</v>
      </c>
      <c r="G1098" s="33" t="s">
        <v>11822</v>
      </c>
      <c r="H1098" s="34"/>
    </row>
    <row r="1099" ht="15" spans="1:8">
      <c r="A1099" s="32">
        <f t="shared" si="17"/>
        <v>1096</v>
      </c>
      <c r="B1099" s="32" t="s">
        <v>11819</v>
      </c>
      <c r="C1099" s="33" t="s">
        <v>11716</v>
      </c>
      <c r="D1099" s="33" t="s">
        <v>11717</v>
      </c>
      <c r="E1099" s="33" t="s">
        <v>180</v>
      </c>
      <c r="F1099" s="33"/>
      <c r="G1099" s="33" t="s">
        <v>11822</v>
      </c>
      <c r="H1099" s="34"/>
    </row>
    <row r="1100" ht="30" spans="1:8">
      <c r="A1100" s="32">
        <f t="shared" si="17"/>
        <v>1097</v>
      </c>
      <c r="B1100" s="32" t="s">
        <v>11819</v>
      </c>
      <c r="C1100" s="33" t="s">
        <v>13262</v>
      </c>
      <c r="D1100" s="33" t="s">
        <v>13263</v>
      </c>
      <c r="E1100" s="33" t="s">
        <v>180</v>
      </c>
      <c r="F1100" s="33" t="s">
        <v>11822</v>
      </c>
      <c r="G1100" s="33" t="s">
        <v>11822</v>
      </c>
      <c r="H1100" s="34"/>
    </row>
    <row r="1101" ht="15" spans="1:8">
      <c r="A1101" s="32">
        <f t="shared" si="17"/>
        <v>1098</v>
      </c>
      <c r="B1101" s="32" t="s">
        <v>11819</v>
      </c>
      <c r="C1101" s="33" t="s">
        <v>13264</v>
      </c>
      <c r="D1101" s="33" t="s">
        <v>13265</v>
      </c>
      <c r="E1101" s="33" t="s">
        <v>180</v>
      </c>
      <c r="F1101" s="33" t="s">
        <v>11822</v>
      </c>
      <c r="G1101" s="33" t="s">
        <v>11822</v>
      </c>
      <c r="H1101" s="34"/>
    </row>
    <row r="1102" ht="15" spans="1:8">
      <c r="A1102" s="32">
        <f t="shared" si="17"/>
        <v>1099</v>
      </c>
      <c r="B1102" s="32" t="s">
        <v>11819</v>
      </c>
      <c r="C1102" s="33" t="s">
        <v>13266</v>
      </c>
      <c r="D1102" s="33" t="s">
        <v>13267</v>
      </c>
      <c r="E1102" s="33" t="s">
        <v>180</v>
      </c>
      <c r="F1102" s="33" t="s">
        <v>11822</v>
      </c>
      <c r="G1102" s="33" t="s">
        <v>11822</v>
      </c>
      <c r="H1102" s="34"/>
    </row>
    <row r="1103" ht="30" spans="1:8">
      <c r="A1103" s="32">
        <f t="shared" si="17"/>
        <v>1100</v>
      </c>
      <c r="B1103" s="32" t="s">
        <v>11819</v>
      </c>
      <c r="C1103" s="33" t="s">
        <v>13268</v>
      </c>
      <c r="D1103" s="33" t="s">
        <v>13269</v>
      </c>
      <c r="E1103" s="33" t="s">
        <v>180</v>
      </c>
      <c r="F1103" s="33" t="s">
        <v>11822</v>
      </c>
      <c r="G1103" s="33" t="s">
        <v>11822</v>
      </c>
      <c r="H1103" s="34"/>
    </row>
    <row r="1104" ht="15" spans="1:8">
      <c r="A1104" s="32">
        <f t="shared" si="17"/>
        <v>1101</v>
      </c>
      <c r="B1104" s="32" t="s">
        <v>11819</v>
      </c>
      <c r="C1104" s="33" t="s">
        <v>13270</v>
      </c>
      <c r="D1104" s="33" t="s">
        <v>13271</v>
      </c>
      <c r="E1104" s="33" t="s">
        <v>180</v>
      </c>
      <c r="F1104" s="33" t="s">
        <v>11822</v>
      </c>
      <c r="G1104" s="33" t="s">
        <v>11822</v>
      </c>
      <c r="H1104" s="34"/>
    </row>
    <row r="1105" ht="15" spans="1:8">
      <c r="A1105" s="32">
        <f t="shared" si="17"/>
        <v>1102</v>
      </c>
      <c r="B1105" s="32" t="s">
        <v>11819</v>
      </c>
      <c r="C1105" s="33" t="s">
        <v>13272</v>
      </c>
      <c r="D1105" s="33" t="s">
        <v>13273</v>
      </c>
      <c r="E1105" s="33" t="s">
        <v>180</v>
      </c>
      <c r="F1105" s="33" t="s">
        <v>11822</v>
      </c>
      <c r="G1105" s="33" t="s">
        <v>11822</v>
      </c>
      <c r="H1105" s="34"/>
    </row>
    <row r="1106" ht="15" spans="1:8">
      <c r="A1106" s="32">
        <f t="shared" si="17"/>
        <v>1103</v>
      </c>
      <c r="B1106" s="32" t="s">
        <v>11819</v>
      </c>
      <c r="C1106" s="33" t="s">
        <v>13274</v>
      </c>
      <c r="D1106" s="33" t="s">
        <v>13275</v>
      </c>
      <c r="E1106" s="33" t="s">
        <v>180</v>
      </c>
      <c r="F1106" s="33" t="s">
        <v>11822</v>
      </c>
      <c r="G1106" s="33" t="s">
        <v>11822</v>
      </c>
      <c r="H1106" s="34"/>
    </row>
    <row r="1107" ht="15" spans="1:8">
      <c r="A1107" s="32">
        <f t="shared" si="17"/>
        <v>1104</v>
      </c>
      <c r="B1107" s="32" t="s">
        <v>11819</v>
      </c>
      <c r="C1107" s="33" t="s">
        <v>13276</v>
      </c>
      <c r="D1107" s="33" t="s">
        <v>13277</v>
      </c>
      <c r="E1107" s="33" t="s">
        <v>180</v>
      </c>
      <c r="F1107" s="33" t="s">
        <v>11822</v>
      </c>
      <c r="G1107" s="33" t="s">
        <v>11822</v>
      </c>
      <c r="H1107" s="34"/>
    </row>
    <row r="1108" ht="15" spans="1:8">
      <c r="A1108" s="32">
        <f t="shared" si="17"/>
        <v>1105</v>
      </c>
      <c r="B1108" s="32" t="s">
        <v>11819</v>
      </c>
      <c r="C1108" s="33" t="s">
        <v>13278</v>
      </c>
      <c r="D1108" s="33" t="s">
        <v>13279</v>
      </c>
      <c r="E1108" s="33" t="s">
        <v>180</v>
      </c>
      <c r="F1108" s="33" t="s">
        <v>11822</v>
      </c>
      <c r="G1108" s="33" t="s">
        <v>11822</v>
      </c>
      <c r="H1108" s="34"/>
    </row>
    <row r="1109" ht="15" spans="1:8">
      <c r="A1109" s="32">
        <f t="shared" si="17"/>
        <v>1106</v>
      </c>
      <c r="B1109" s="32" t="s">
        <v>11819</v>
      </c>
      <c r="C1109" s="33" t="s">
        <v>13280</v>
      </c>
      <c r="D1109" s="33" t="s">
        <v>13281</v>
      </c>
      <c r="E1109" s="33" t="s">
        <v>180</v>
      </c>
      <c r="F1109" s="33"/>
      <c r="G1109" s="33" t="s">
        <v>11822</v>
      </c>
      <c r="H1109" s="34"/>
    </row>
    <row r="1110" ht="15" spans="1:8">
      <c r="A1110" s="32">
        <f t="shared" si="17"/>
        <v>1107</v>
      </c>
      <c r="B1110" s="32" t="s">
        <v>11819</v>
      </c>
      <c r="C1110" s="33" t="s">
        <v>13282</v>
      </c>
      <c r="D1110" s="33" t="s">
        <v>13283</v>
      </c>
      <c r="E1110" s="33" t="s">
        <v>13</v>
      </c>
      <c r="F1110" s="33"/>
      <c r="G1110" s="33" t="s">
        <v>11822</v>
      </c>
      <c r="H1110" s="34"/>
    </row>
    <row r="1111" ht="15" spans="1:8">
      <c r="A1111" s="32">
        <f t="shared" si="17"/>
        <v>1108</v>
      </c>
      <c r="B1111" s="32" t="s">
        <v>11819</v>
      </c>
      <c r="C1111" s="33" t="s">
        <v>13284</v>
      </c>
      <c r="D1111" s="33" t="s">
        <v>13285</v>
      </c>
      <c r="E1111" s="33" t="s">
        <v>820</v>
      </c>
      <c r="F1111" s="33"/>
      <c r="G1111" s="33" t="s">
        <v>11822</v>
      </c>
      <c r="H1111" s="34"/>
    </row>
    <row r="1112" ht="15" spans="1:8">
      <c r="A1112" s="32">
        <f t="shared" si="17"/>
        <v>1109</v>
      </c>
      <c r="B1112" s="32" t="s">
        <v>11819</v>
      </c>
      <c r="C1112" s="33" t="s">
        <v>13286</v>
      </c>
      <c r="D1112" s="33" t="s">
        <v>13287</v>
      </c>
      <c r="E1112" s="33" t="s">
        <v>820</v>
      </c>
      <c r="F1112" s="33"/>
      <c r="G1112" s="33" t="s">
        <v>11822</v>
      </c>
      <c r="H1112" s="34"/>
    </row>
    <row r="1113" ht="15" spans="1:8">
      <c r="A1113" s="32">
        <f t="shared" si="17"/>
        <v>1110</v>
      </c>
      <c r="B1113" s="32" t="s">
        <v>11819</v>
      </c>
      <c r="C1113" s="33" t="s">
        <v>13288</v>
      </c>
      <c r="D1113" s="33" t="s">
        <v>13289</v>
      </c>
      <c r="E1113" s="33" t="s">
        <v>180</v>
      </c>
      <c r="F1113" s="33"/>
      <c r="G1113" s="33" t="s">
        <v>11822</v>
      </c>
      <c r="H1113" s="34"/>
    </row>
    <row r="1114" ht="15" spans="1:8">
      <c r="A1114" s="32">
        <f t="shared" si="17"/>
        <v>1111</v>
      </c>
      <c r="B1114" s="32" t="s">
        <v>11819</v>
      </c>
      <c r="C1114" s="33" t="s">
        <v>13290</v>
      </c>
      <c r="D1114" s="33" t="s">
        <v>13291</v>
      </c>
      <c r="E1114" s="33" t="s">
        <v>180</v>
      </c>
      <c r="F1114" s="33" t="s">
        <v>11822</v>
      </c>
      <c r="G1114" s="33" t="s">
        <v>11822</v>
      </c>
      <c r="H1114" s="34"/>
    </row>
    <row r="1115" ht="15" spans="1:8">
      <c r="A1115" s="32">
        <f t="shared" si="17"/>
        <v>1112</v>
      </c>
      <c r="B1115" s="32" t="s">
        <v>11819</v>
      </c>
      <c r="C1115" s="33" t="s">
        <v>13292</v>
      </c>
      <c r="D1115" s="33" t="s">
        <v>13293</v>
      </c>
      <c r="E1115" s="33" t="s">
        <v>180</v>
      </c>
      <c r="F1115" s="33" t="s">
        <v>11822</v>
      </c>
      <c r="G1115" s="33" t="s">
        <v>11822</v>
      </c>
      <c r="H1115" s="34"/>
    </row>
    <row r="1116" ht="30" spans="1:8">
      <c r="A1116" s="32">
        <f t="shared" si="17"/>
        <v>1113</v>
      </c>
      <c r="B1116" s="32" t="s">
        <v>11819</v>
      </c>
      <c r="C1116" s="33" t="s">
        <v>13294</v>
      </c>
      <c r="D1116" s="33" t="s">
        <v>13295</v>
      </c>
      <c r="E1116" s="33" t="s">
        <v>180</v>
      </c>
      <c r="F1116" s="33" t="s">
        <v>11822</v>
      </c>
      <c r="G1116" s="33" t="s">
        <v>11822</v>
      </c>
      <c r="H1116" s="34"/>
    </row>
    <row r="1117" ht="15" spans="1:8">
      <c r="A1117" s="32">
        <f t="shared" si="17"/>
        <v>1114</v>
      </c>
      <c r="B1117" s="32" t="s">
        <v>11819</v>
      </c>
      <c r="C1117" s="33" t="s">
        <v>13296</v>
      </c>
      <c r="D1117" s="33" t="s">
        <v>13297</v>
      </c>
      <c r="E1117" s="33" t="s">
        <v>180</v>
      </c>
      <c r="F1117" s="33" t="s">
        <v>11822</v>
      </c>
      <c r="G1117" s="33" t="s">
        <v>11822</v>
      </c>
      <c r="H1117" s="34"/>
    </row>
    <row r="1118" ht="15" spans="1:8">
      <c r="A1118" s="32">
        <f t="shared" si="17"/>
        <v>1115</v>
      </c>
      <c r="B1118" s="32" t="s">
        <v>11819</v>
      </c>
      <c r="C1118" s="33" t="s">
        <v>13298</v>
      </c>
      <c r="D1118" s="33" t="s">
        <v>13299</v>
      </c>
      <c r="E1118" s="33" t="s">
        <v>180</v>
      </c>
      <c r="F1118" s="33" t="s">
        <v>11822</v>
      </c>
      <c r="G1118" s="33" t="s">
        <v>11822</v>
      </c>
      <c r="H1118" s="34"/>
    </row>
    <row r="1119" ht="30" spans="1:8">
      <c r="A1119" s="32">
        <f t="shared" si="17"/>
        <v>1116</v>
      </c>
      <c r="B1119" s="32" t="s">
        <v>11819</v>
      </c>
      <c r="C1119" s="33" t="s">
        <v>13300</v>
      </c>
      <c r="D1119" s="33" t="s">
        <v>13301</v>
      </c>
      <c r="E1119" s="33" t="s">
        <v>180</v>
      </c>
      <c r="F1119" s="33" t="s">
        <v>11822</v>
      </c>
      <c r="G1119" s="33" t="s">
        <v>11822</v>
      </c>
      <c r="H1119" s="34"/>
    </row>
    <row r="1120" ht="15" spans="1:8">
      <c r="A1120" s="32">
        <f t="shared" si="17"/>
        <v>1117</v>
      </c>
      <c r="B1120" s="32" t="s">
        <v>11819</v>
      </c>
      <c r="C1120" s="33" t="s">
        <v>13302</v>
      </c>
      <c r="D1120" s="33" t="s">
        <v>13303</v>
      </c>
      <c r="E1120" s="33" t="s">
        <v>180</v>
      </c>
      <c r="F1120" s="33" t="s">
        <v>11822</v>
      </c>
      <c r="G1120" s="33" t="s">
        <v>11822</v>
      </c>
      <c r="H1120" s="34"/>
    </row>
    <row r="1121" ht="15" spans="1:8">
      <c r="A1121" s="32">
        <f t="shared" si="17"/>
        <v>1118</v>
      </c>
      <c r="B1121" s="32" t="s">
        <v>11819</v>
      </c>
      <c r="C1121" s="33" t="s">
        <v>13304</v>
      </c>
      <c r="D1121" s="33" t="s">
        <v>13305</v>
      </c>
      <c r="E1121" s="33" t="s">
        <v>180</v>
      </c>
      <c r="F1121" s="33" t="s">
        <v>11822</v>
      </c>
      <c r="G1121" s="33" t="s">
        <v>11822</v>
      </c>
      <c r="H1121" s="34"/>
    </row>
    <row r="1122" ht="15" spans="1:8">
      <c r="A1122" s="32">
        <f t="shared" si="17"/>
        <v>1119</v>
      </c>
      <c r="B1122" s="32" t="s">
        <v>11819</v>
      </c>
      <c r="C1122" s="33" t="s">
        <v>13306</v>
      </c>
      <c r="D1122" s="33" t="s">
        <v>13307</v>
      </c>
      <c r="E1122" s="33" t="s">
        <v>180</v>
      </c>
      <c r="F1122" s="33" t="s">
        <v>11822</v>
      </c>
      <c r="G1122" s="33" t="s">
        <v>11822</v>
      </c>
      <c r="H1122" s="34"/>
    </row>
    <row r="1123" ht="15" spans="1:8">
      <c r="A1123" s="32">
        <f t="shared" si="17"/>
        <v>1120</v>
      </c>
      <c r="B1123" s="32" t="s">
        <v>11819</v>
      </c>
      <c r="C1123" s="33" t="s">
        <v>13308</v>
      </c>
      <c r="D1123" s="33" t="s">
        <v>13309</v>
      </c>
      <c r="E1123" s="33" t="s">
        <v>180</v>
      </c>
      <c r="F1123" s="33" t="s">
        <v>11822</v>
      </c>
      <c r="G1123" s="33" t="s">
        <v>11822</v>
      </c>
      <c r="H1123" s="34"/>
    </row>
    <row r="1124" ht="15" spans="1:8">
      <c r="A1124" s="32">
        <f t="shared" si="17"/>
        <v>1121</v>
      </c>
      <c r="B1124" s="32" t="s">
        <v>11819</v>
      </c>
      <c r="C1124" s="33" t="s">
        <v>11722</v>
      </c>
      <c r="D1124" s="33" t="s">
        <v>11723</v>
      </c>
      <c r="E1124" s="33" t="s">
        <v>180</v>
      </c>
      <c r="F1124" s="33" t="s">
        <v>11822</v>
      </c>
      <c r="G1124" s="33" t="s">
        <v>11822</v>
      </c>
      <c r="H1124" s="34"/>
    </row>
    <row r="1125" ht="15" spans="1:8">
      <c r="A1125" s="32">
        <f t="shared" si="17"/>
        <v>1122</v>
      </c>
      <c r="B1125" s="32" t="s">
        <v>11819</v>
      </c>
      <c r="C1125" s="33" t="s">
        <v>13310</v>
      </c>
      <c r="D1125" s="33" t="s">
        <v>13311</v>
      </c>
      <c r="E1125" s="33" t="s">
        <v>180</v>
      </c>
      <c r="F1125" s="33" t="s">
        <v>11822</v>
      </c>
      <c r="G1125" s="33" t="s">
        <v>11822</v>
      </c>
      <c r="H1125" s="34"/>
    </row>
    <row r="1126" ht="15" spans="1:8">
      <c r="A1126" s="32">
        <f t="shared" si="17"/>
        <v>1123</v>
      </c>
      <c r="B1126" s="32" t="s">
        <v>11819</v>
      </c>
      <c r="C1126" s="33" t="s">
        <v>13312</v>
      </c>
      <c r="D1126" s="33" t="s">
        <v>13313</v>
      </c>
      <c r="E1126" s="33" t="s">
        <v>180</v>
      </c>
      <c r="F1126" s="33" t="s">
        <v>11822</v>
      </c>
      <c r="G1126" s="33" t="s">
        <v>11822</v>
      </c>
      <c r="H1126" s="34"/>
    </row>
    <row r="1127" ht="15" spans="1:8">
      <c r="A1127" s="32">
        <f t="shared" si="17"/>
        <v>1124</v>
      </c>
      <c r="B1127" s="32" t="s">
        <v>11819</v>
      </c>
      <c r="C1127" s="33" t="s">
        <v>13314</v>
      </c>
      <c r="D1127" s="33" t="s">
        <v>13315</v>
      </c>
      <c r="E1127" s="33" t="s">
        <v>180</v>
      </c>
      <c r="F1127" s="33" t="s">
        <v>11822</v>
      </c>
      <c r="G1127" s="33" t="s">
        <v>11822</v>
      </c>
      <c r="H1127" s="34"/>
    </row>
    <row r="1128" ht="15" spans="1:8">
      <c r="A1128" s="32">
        <f t="shared" si="17"/>
        <v>1125</v>
      </c>
      <c r="B1128" s="32" t="s">
        <v>11819</v>
      </c>
      <c r="C1128" s="33" t="s">
        <v>13316</v>
      </c>
      <c r="D1128" s="33" t="s">
        <v>13317</v>
      </c>
      <c r="E1128" s="33" t="s">
        <v>180</v>
      </c>
      <c r="F1128" s="33" t="s">
        <v>11822</v>
      </c>
      <c r="G1128" s="33" t="s">
        <v>11822</v>
      </c>
      <c r="H1128" s="34"/>
    </row>
    <row r="1129" ht="15" spans="1:8">
      <c r="A1129" s="32">
        <f t="shared" si="17"/>
        <v>1126</v>
      </c>
      <c r="B1129" s="32" t="s">
        <v>11819</v>
      </c>
      <c r="C1129" s="33" t="s">
        <v>13318</v>
      </c>
      <c r="D1129" s="33" t="s">
        <v>13319</v>
      </c>
      <c r="E1129" s="33" t="s">
        <v>180</v>
      </c>
      <c r="F1129" s="33" t="s">
        <v>11822</v>
      </c>
      <c r="G1129" s="33" t="s">
        <v>11822</v>
      </c>
      <c r="H1129" s="34"/>
    </row>
    <row r="1130" ht="15" spans="1:8">
      <c r="A1130" s="32">
        <f t="shared" si="17"/>
        <v>1127</v>
      </c>
      <c r="B1130" s="32" t="s">
        <v>11819</v>
      </c>
      <c r="C1130" s="33" t="s">
        <v>13320</v>
      </c>
      <c r="D1130" s="33" t="s">
        <v>13321</v>
      </c>
      <c r="E1130" s="33" t="s">
        <v>180</v>
      </c>
      <c r="F1130" s="33" t="s">
        <v>11822</v>
      </c>
      <c r="G1130" s="33" t="s">
        <v>11822</v>
      </c>
      <c r="H1130" s="34"/>
    </row>
    <row r="1131" ht="15" spans="1:8">
      <c r="A1131" s="32">
        <f t="shared" si="17"/>
        <v>1128</v>
      </c>
      <c r="B1131" s="32" t="s">
        <v>11819</v>
      </c>
      <c r="C1131" s="33" t="s">
        <v>8245</v>
      </c>
      <c r="D1131" s="33" t="s">
        <v>8246</v>
      </c>
      <c r="E1131" s="33" t="s">
        <v>180</v>
      </c>
      <c r="F1131" s="33" t="s">
        <v>11822</v>
      </c>
      <c r="G1131" s="33" t="s">
        <v>11822</v>
      </c>
      <c r="H1131" s="34"/>
    </row>
    <row r="1132" ht="15" spans="1:8">
      <c r="A1132" s="32">
        <f t="shared" si="17"/>
        <v>1129</v>
      </c>
      <c r="B1132" s="32" t="s">
        <v>11819</v>
      </c>
      <c r="C1132" s="33" t="s">
        <v>13322</v>
      </c>
      <c r="D1132" s="33" t="s">
        <v>13323</v>
      </c>
      <c r="E1132" s="33" t="s">
        <v>180</v>
      </c>
      <c r="F1132" s="33" t="s">
        <v>11822</v>
      </c>
      <c r="G1132" s="33" t="s">
        <v>11822</v>
      </c>
      <c r="H1132" s="34"/>
    </row>
    <row r="1133" ht="15" spans="1:8">
      <c r="A1133" s="32">
        <f t="shared" si="17"/>
        <v>1130</v>
      </c>
      <c r="B1133" s="32" t="s">
        <v>11819</v>
      </c>
      <c r="C1133" s="33" t="s">
        <v>8247</v>
      </c>
      <c r="D1133" s="33" t="s">
        <v>8248</v>
      </c>
      <c r="E1133" s="33" t="s">
        <v>180</v>
      </c>
      <c r="F1133" s="33" t="s">
        <v>11822</v>
      </c>
      <c r="G1133" s="33" t="s">
        <v>11822</v>
      </c>
      <c r="H1133" s="34"/>
    </row>
    <row r="1134" ht="15" spans="1:8">
      <c r="A1134" s="32">
        <f t="shared" si="17"/>
        <v>1131</v>
      </c>
      <c r="B1134" s="32" t="s">
        <v>11819</v>
      </c>
      <c r="C1134" s="33" t="s">
        <v>13324</v>
      </c>
      <c r="D1134" s="33" t="s">
        <v>13325</v>
      </c>
      <c r="E1134" s="33" t="s">
        <v>180</v>
      </c>
      <c r="F1134" s="33" t="s">
        <v>11822</v>
      </c>
      <c r="G1134" s="33" t="s">
        <v>11822</v>
      </c>
      <c r="H1134" s="34"/>
    </row>
    <row r="1135" ht="15" spans="1:8">
      <c r="A1135" s="32">
        <f t="shared" si="17"/>
        <v>1132</v>
      </c>
      <c r="B1135" s="32" t="s">
        <v>11819</v>
      </c>
      <c r="C1135" s="33" t="s">
        <v>8349</v>
      </c>
      <c r="D1135" s="33" t="s">
        <v>8350</v>
      </c>
      <c r="E1135" s="33" t="s">
        <v>820</v>
      </c>
      <c r="F1135" s="33" t="s">
        <v>11822</v>
      </c>
      <c r="G1135" s="33" t="s">
        <v>11822</v>
      </c>
      <c r="H1135" s="34"/>
    </row>
    <row r="1136" ht="15" spans="1:8">
      <c r="A1136" s="32">
        <f t="shared" si="17"/>
        <v>1133</v>
      </c>
      <c r="B1136" s="32" t="s">
        <v>11819</v>
      </c>
      <c r="C1136" s="33" t="s">
        <v>13326</v>
      </c>
      <c r="D1136" s="33" t="s">
        <v>13327</v>
      </c>
      <c r="E1136" s="33" t="s">
        <v>180</v>
      </c>
      <c r="F1136" s="33" t="s">
        <v>11822</v>
      </c>
      <c r="G1136" s="33" t="s">
        <v>11822</v>
      </c>
      <c r="H1136" s="34"/>
    </row>
    <row r="1137" ht="15" spans="1:8">
      <c r="A1137" s="32">
        <f t="shared" si="17"/>
        <v>1134</v>
      </c>
      <c r="B1137" s="32" t="s">
        <v>11819</v>
      </c>
      <c r="C1137" s="33" t="s">
        <v>13328</v>
      </c>
      <c r="D1137" s="33" t="s">
        <v>13329</v>
      </c>
      <c r="E1137" s="33" t="s">
        <v>180</v>
      </c>
      <c r="F1137" s="33" t="s">
        <v>11822</v>
      </c>
      <c r="G1137" s="33" t="s">
        <v>11822</v>
      </c>
      <c r="H1137" s="34"/>
    </row>
    <row r="1138" ht="15" spans="1:8">
      <c r="A1138" s="32">
        <f t="shared" si="17"/>
        <v>1135</v>
      </c>
      <c r="B1138" s="32" t="s">
        <v>11819</v>
      </c>
      <c r="C1138" s="33" t="s">
        <v>13330</v>
      </c>
      <c r="D1138" s="33" t="s">
        <v>13331</v>
      </c>
      <c r="E1138" s="33" t="s">
        <v>180</v>
      </c>
      <c r="F1138" s="33" t="s">
        <v>11822</v>
      </c>
      <c r="G1138" s="33" t="s">
        <v>11822</v>
      </c>
      <c r="H1138" s="34"/>
    </row>
    <row r="1139" ht="15" spans="1:8">
      <c r="A1139" s="32">
        <f t="shared" si="17"/>
        <v>1136</v>
      </c>
      <c r="B1139" s="32" t="s">
        <v>11819</v>
      </c>
      <c r="C1139" s="33" t="s">
        <v>13332</v>
      </c>
      <c r="D1139" s="33" t="s">
        <v>13333</v>
      </c>
      <c r="E1139" s="33" t="s">
        <v>180</v>
      </c>
      <c r="F1139" s="33" t="s">
        <v>11822</v>
      </c>
      <c r="G1139" s="33" t="s">
        <v>11822</v>
      </c>
      <c r="H1139" s="34"/>
    </row>
    <row r="1140" ht="15" spans="1:8">
      <c r="A1140" s="32">
        <f t="shared" si="17"/>
        <v>1137</v>
      </c>
      <c r="B1140" s="32" t="s">
        <v>11819</v>
      </c>
      <c r="C1140" s="33" t="s">
        <v>13334</v>
      </c>
      <c r="D1140" s="33" t="s">
        <v>13335</v>
      </c>
      <c r="E1140" s="33" t="s">
        <v>1787</v>
      </c>
      <c r="F1140" s="33" t="s">
        <v>11822</v>
      </c>
      <c r="G1140" s="33" t="s">
        <v>11822</v>
      </c>
      <c r="H1140" s="34"/>
    </row>
    <row r="1141" ht="15" spans="1:8">
      <c r="A1141" s="32">
        <f t="shared" si="17"/>
        <v>1138</v>
      </c>
      <c r="B1141" s="32" t="s">
        <v>11819</v>
      </c>
      <c r="C1141" s="33" t="s">
        <v>13336</v>
      </c>
      <c r="D1141" s="33" t="s">
        <v>13337</v>
      </c>
      <c r="E1141" s="33" t="s">
        <v>1787</v>
      </c>
      <c r="F1141" s="33" t="s">
        <v>11822</v>
      </c>
      <c r="G1141" s="33" t="s">
        <v>11822</v>
      </c>
      <c r="H1141" s="34"/>
    </row>
    <row r="1142" ht="15" spans="1:8">
      <c r="A1142" s="32">
        <f t="shared" si="17"/>
        <v>1139</v>
      </c>
      <c r="B1142" s="32" t="s">
        <v>11819</v>
      </c>
      <c r="C1142" s="33" t="s">
        <v>13338</v>
      </c>
      <c r="D1142" s="33" t="s">
        <v>13339</v>
      </c>
      <c r="E1142" s="33" t="s">
        <v>1787</v>
      </c>
      <c r="F1142" s="33" t="s">
        <v>11822</v>
      </c>
      <c r="G1142" s="33" t="s">
        <v>11822</v>
      </c>
      <c r="H1142" s="34"/>
    </row>
    <row r="1143" ht="15" spans="1:8">
      <c r="A1143" s="32">
        <f t="shared" si="17"/>
        <v>1140</v>
      </c>
      <c r="B1143" s="32" t="s">
        <v>11819</v>
      </c>
      <c r="C1143" s="33" t="s">
        <v>13340</v>
      </c>
      <c r="D1143" s="33" t="s">
        <v>13341</v>
      </c>
      <c r="E1143" s="33" t="s">
        <v>11822</v>
      </c>
      <c r="F1143" s="33" t="s">
        <v>11822</v>
      </c>
      <c r="G1143" s="33" t="s">
        <v>11822</v>
      </c>
      <c r="H1143" s="34"/>
    </row>
    <row r="1144" ht="15" spans="1:8">
      <c r="A1144" s="32">
        <f t="shared" si="17"/>
        <v>1141</v>
      </c>
      <c r="B1144" s="32" t="s">
        <v>11819</v>
      </c>
      <c r="C1144" s="33" t="s">
        <v>13342</v>
      </c>
      <c r="D1144" s="33" t="s">
        <v>13343</v>
      </c>
      <c r="E1144" s="33" t="s">
        <v>1787</v>
      </c>
      <c r="F1144" s="33" t="s">
        <v>11822</v>
      </c>
      <c r="G1144" s="33" t="s">
        <v>11822</v>
      </c>
      <c r="H1144" s="34"/>
    </row>
    <row r="1145" ht="15" spans="1:8">
      <c r="A1145" s="32">
        <f t="shared" si="17"/>
        <v>1142</v>
      </c>
      <c r="B1145" s="32" t="s">
        <v>11819</v>
      </c>
      <c r="C1145" s="33" t="s">
        <v>13344</v>
      </c>
      <c r="D1145" s="33" t="s">
        <v>13345</v>
      </c>
      <c r="E1145" s="33" t="s">
        <v>1787</v>
      </c>
      <c r="F1145" s="33" t="s">
        <v>11822</v>
      </c>
      <c r="G1145" s="33" t="s">
        <v>11822</v>
      </c>
      <c r="H1145" s="34"/>
    </row>
    <row r="1146" ht="15" spans="1:8">
      <c r="A1146" s="32">
        <f t="shared" si="17"/>
        <v>1143</v>
      </c>
      <c r="B1146" s="32" t="s">
        <v>11819</v>
      </c>
      <c r="C1146" s="33" t="s">
        <v>13346</v>
      </c>
      <c r="D1146" s="33" t="s">
        <v>13347</v>
      </c>
      <c r="E1146" s="33" t="s">
        <v>1787</v>
      </c>
      <c r="F1146" s="33" t="s">
        <v>11822</v>
      </c>
      <c r="G1146" s="33" t="s">
        <v>11822</v>
      </c>
      <c r="H1146" s="34"/>
    </row>
    <row r="1147" ht="15" spans="1:8">
      <c r="A1147" s="32">
        <f t="shared" si="17"/>
        <v>1144</v>
      </c>
      <c r="B1147" s="32" t="s">
        <v>11819</v>
      </c>
      <c r="C1147" s="33" t="s">
        <v>13348</v>
      </c>
      <c r="D1147" s="33" t="s">
        <v>13349</v>
      </c>
      <c r="E1147" s="33" t="s">
        <v>1787</v>
      </c>
      <c r="F1147" s="33" t="s">
        <v>11822</v>
      </c>
      <c r="G1147" s="33" t="s">
        <v>11822</v>
      </c>
      <c r="H1147" s="34"/>
    </row>
    <row r="1148" ht="15" spans="1:8">
      <c r="A1148" s="32">
        <f t="shared" si="17"/>
        <v>1145</v>
      </c>
      <c r="B1148" s="32" t="s">
        <v>11819</v>
      </c>
      <c r="C1148" s="33" t="s">
        <v>13350</v>
      </c>
      <c r="D1148" s="33" t="s">
        <v>13351</v>
      </c>
      <c r="E1148" s="33" t="s">
        <v>1787</v>
      </c>
      <c r="F1148" s="33" t="s">
        <v>11822</v>
      </c>
      <c r="G1148" s="33" t="s">
        <v>11822</v>
      </c>
      <c r="H1148" s="34"/>
    </row>
    <row r="1149" ht="15" spans="1:8">
      <c r="A1149" s="32">
        <f t="shared" si="17"/>
        <v>1146</v>
      </c>
      <c r="B1149" s="32" t="s">
        <v>11819</v>
      </c>
      <c r="C1149" s="33" t="s">
        <v>13352</v>
      </c>
      <c r="D1149" s="33" t="s">
        <v>13353</v>
      </c>
      <c r="E1149" s="33" t="s">
        <v>11822</v>
      </c>
      <c r="F1149" s="33" t="s">
        <v>11822</v>
      </c>
      <c r="G1149" s="33" t="s">
        <v>11822</v>
      </c>
      <c r="H1149" s="34"/>
    </row>
    <row r="1150" ht="15" spans="1:8">
      <c r="A1150" s="32">
        <f t="shared" si="17"/>
        <v>1147</v>
      </c>
      <c r="B1150" s="32" t="s">
        <v>11819</v>
      </c>
      <c r="C1150" s="33" t="s">
        <v>13354</v>
      </c>
      <c r="D1150" s="33" t="s">
        <v>13355</v>
      </c>
      <c r="E1150" s="33" t="s">
        <v>11822</v>
      </c>
      <c r="F1150" s="33" t="s">
        <v>11822</v>
      </c>
      <c r="G1150" s="33" t="s">
        <v>11822</v>
      </c>
      <c r="H1150" s="34"/>
    </row>
    <row r="1151" ht="15" spans="1:8">
      <c r="A1151" s="32">
        <f t="shared" si="17"/>
        <v>1148</v>
      </c>
      <c r="B1151" s="32" t="s">
        <v>11819</v>
      </c>
      <c r="C1151" s="33" t="s">
        <v>13356</v>
      </c>
      <c r="D1151" s="33" t="s">
        <v>13357</v>
      </c>
      <c r="E1151" s="33" t="s">
        <v>11822</v>
      </c>
      <c r="F1151" s="33" t="s">
        <v>11822</v>
      </c>
      <c r="G1151" s="33" t="s">
        <v>11822</v>
      </c>
      <c r="H1151" s="34"/>
    </row>
    <row r="1152" ht="15" spans="1:8">
      <c r="A1152" s="32">
        <f t="shared" si="17"/>
        <v>1149</v>
      </c>
      <c r="B1152" s="32" t="s">
        <v>11819</v>
      </c>
      <c r="C1152" s="33" t="s">
        <v>13358</v>
      </c>
      <c r="D1152" s="33" t="s">
        <v>13359</v>
      </c>
      <c r="E1152" s="33" t="s">
        <v>11822</v>
      </c>
      <c r="F1152" s="33" t="s">
        <v>11822</v>
      </c>
      <c r="G1152" s="33" t="s">
        <v>11822</v>
      </c>
      <c r="H1152" s="34"/>
    </row>
    <row r="1153" ht="15" spans="1:8">
      <c r="A1153" s="32">
        <f t="shared" si="17"/>
        <v>1150</v>
      </c>
      <c r="B1153" s="32" t="s">
        <v>11819</v>
      </c>
      <c r="C1153" s="33" t="s">
        <v>13360</v>
      </c>
      <c r="D1153" s="33" t="s">
        <v>13361</v>
      </c>
      <c r="E1153" s="33" t="s">
        <v>11822</v>
      </c>
      <c r="F1153" s="33" t="s">
        <v>11822</v>
      </c>
      <c r="G1153" s="33" t="s">
        <v>11822</v>
      </c>
      <c r="H1153" s="34"/>
    </row>
    <row r="1154" ht="15" spans="1:8">
      <c r="A1154" s="32">
        <f t="shared" si="17"/>
        <v>1151</v>
      </c>
      <c r="B1154" s="32" t="s">
        <v>11819</v>
      </c>
      <c r="C1154" s="33" t="s">
        <v>13362</v>
      </c>
      <c r="D1154" s="33" t="s">
        <v>13363</v>
      </c>
      <c r="E1154" s="33" t="s">
        <v>11822</v>
      </c>
      <c r="F1154" s="33" t="s">
        <v>11822</v>
      </c>
      <c r="G1154" s="33" t="s">
        <v>11822</v>
      </c>
      <c r="H1154" s="34"/>
    </row>
    <row r="1155" ht="15" spans="1:8">
      <c r="A1155" s="32">
        <f t="shared" si="17"/>
        <v>1152</v>
      </c>
      <c r="B1155" s="32" t="s">
        <v>11819</v>
      </c>
      <c r="C1155" s="33" t="s">
        <v>13364</v>
      </c>
      <c r="D1155" s="33" t="s">
        <v>13365</v>
      </c>
      <c r="E1155" s="33" t="s">
        <v>13</v>
      </c>
      <c r="F1155" s="33" t="s">
        <v>11822</v>
      </c>
      <c r="G1155" s="33" t="s">
        <v>11822</v>
      </c>
      <c r="H1155" s="34"/>
    </row>
    <row r="1156" ht="15" spans="1:8">
      <c r="A1156" s="32">
        <f t="shared" si="17"/>
        <v>1153</v>
      </c>
      <c r="B1156" s="32" t="s">
        <v>11819</v>
      </c>
      <c r="C1156" s="33" t="s">
        <v>13366</v>
      </c>
      <c r="D1156" s="33" t="s">
        <v>13367</v>
      </c>
      <c r="E1156" s="33" t="s">
        <v>11822</v>
      </c>
      <c r="F1156" s="33" t="s">
        <v>11822</v>
      </c>
      <c r="G1156" s="33" t="s">
        <v>11822</v>
      </c>
      <c r="H1156" s="34"/>
    </row>
    <row r="1157" ht="15" spans="1:8">
      <c r="A1157" s="32">
        <f t="shared" ref="A1157:A1220" si="18">A1156+1</f>
        <v>1154</v>
      </c>
      <c r="B1157" s="32" t="s">
        <v>11819</v>
      </c>
      <c r="C1157" s="33" t="s">
        <v>13368</v>
      </c>
      <c r="D1157" s="33" t="s">
        <v>13369</v>
      </c>
      <c r="E1157" s="33" t="s">
        <v>13</v>
      </c>
      <c r="F1157" s="33" t="s">
        <v>11822</v>
      </c>
      <c r="G1157" s="33" t="s">
        <v>11822</v>
      </c>
      <c r="H1157" s="34"/>
    </row>
    <row r="1158" ht="15" spans="1:8">
      <c r="A1158" s="32">
        <f t="shared" si="18"/>
        <v>1155</v>
      </c>
      <c r="B1158" s="32" t="s">
        <v>11819</v>
      </c>
      <c r="C1158" s="33" t="s">
        <v>13370</v>
      </c>
      <c r="D1158" s="33" t="s">
        <v>13371</v>
      </c>
      <c r="E1158" s="33" t="s">
        <v>13</v>
      </c>
      <c r="F1158" s="33" t="s">
        <v>11822</v>
      </c>
      <c r="G1158" s="33" t="s">
        <v>11822</v>
      </c>
      <c r="H1158" s="34"/>
    </row>
    <row r="1159" ht="15" spans="1:8">
      <c r="A1159" s="32">
        <f t="shared" si="18"/>
        <v>1156</v>
      </c>
      <c r="B1159" s="32" t="s">
        <v>11819</v>
      </c>
      <c r="C1159" s="33" t="s">
        <v>13372</v>
      </c>
      <c r="D1159" s="33" t="s">
        <v>13373</v>
      </c>
      <c r="E1159" s="33" t="s">
        <v>1787</v>
      </c>
      <c r="F1159" s="33" t="s">
        <v>11822</v>
      </c>
      <c r="G1159" s="33" t="s">
        <v>11822</v>
      </c>
      <c r="H1159" s="34"/>
    </row>
    <row r="1160" ht="15" spans="1:8">
      <c r="A1160" s="32">
        <f t="shared" si="18"/>
        <v>1157</v>
      </c>
      <c r="B1160" s="32" t="s">
        <v>11819</v>
      </c>
      <c r="C1160" s="33" t="s">
        <v>13374</v>
      </c>
      <c r="D1160" s="33" t="s">
        <v>13375</v>
      </c>
      <c r="E1160" s="33" t="s">
        <v>1787</v>
      </c>
      <c r="F1160" s="33" t="s">
        <v>11822</v>
      </c>
      <c r="G1160" s="33" t="s">
        <v>11822</v>
      </c>
      <c r="H1160" s="34"/>
    </row>
    <row r="1161" ht="15" spans="1:8">
      <c r="A1161" s="32">
        <f t="shared" si="18"/>
        <v>1158</v>
      </c>
      <c r="B1161" s="32" t="s">
        <v>11819</v>
      </c>
      <c r="C1161" s="33" t="s">
        <v>13376</v>
      </c>
      <c r="D1161" s="33" t="s">
        <v>13377</v>
      </c>
      <c r="E1161" s="33" t="s">
        <v>1787</v>
      </c>
      <c r="F1161" s="33" t="s">
        <v>11822</v>
      </c>
      <c r="G1161" s="33" t="s">
        <v>11822</v>
      </c>
      <c r="H1161" s="34"/>
    </row>
    <row r="1162" ht="15" spans="1:8">
      <c r="A1162" s="32">
        <f t="shared" si="18"/>
        <v>1159</v>
      </c>
      <c r="B1162" s="32" t="s">
        <v>11819</v>
      </c>
      <c r="C1162" s="33" t="s">
        <v>13378</v>
      </c>
      <c r="D1162" s="33" t="s">
        <v>13379</v>
      </c>
      <c r="E1162" s="33" t="s">
        <v>1787</v>
      </c>
      <c r="F1162" s="33" t="s">
        <v>11822</v>
      </c>
      <c r="G1162" s="33" t="s">
        <v>11822</v>
      </c>
      <c r="H1162" s="34"/>
    </row>
    <row r="1163" ht="15" spans="1:8">
      <c r="A1163" s="32">
        <f t="shared" si="18"/>
        <v>1160</v>
      </c>
      <c r="B1163" s="32" t="s">
        <v>11819</v>
      </c>
      <c r="C1163" s="33" t="s">
        <v>13380</v>
      </c>
      <c r="D1163" s="33" t="s">
        <v>13381</v>
      </c>
      <c r="E1163" s="33" t="s">
        <v>1787</v>
      </c>
      <c r="F1163" s="33" t="s">
        <v>11822</v>
      </c>
      <c r="G1163" s="33" t="s">
        <v>11822</v>
      </c>
      <c r="H1163" s="34"/>
    </row>
    <row r="1164" ht="15" spans="1:8">
      <c r="A1164" s="32">
        <f t="shared" si="18"/>
        <v>1161</v>
      </c>
      <c r="B1164" s="32" t="s">
        <v>11819</v>
      </c>
      <c r="C1164" s="33" t="s">
        <v>13382</v>
      </c>
      <c r="D1164" s="33" t="s">
        <v>13383</v>
      </c>
      <c r="E1164" s="33" t="s">
        <v>1787</v>
      </c>
      <c r="F1164" s="33" t="s">
        <v>11822</v>
      </c>
      <c r="G1164" s="33" t="s">
        <v>11822</v>
      </c>
      <c r="H1164" s="34"/>
    </row>
    <row r="1165" ht="15" spans="1:8">
      <c r="A1165" s="32">
        <f t="shared" si="18"/>
        <v>1162</v>
      </c>
      <c r="B1165" s="32" t="s">
        <v>11819</v>
      </c>
      <c r="C1165" s="33" t="s">
        <v>13384</v>
      </c>
      <c r="D1165" s="33" t="s">
        <v>13385</v>
      </c>
      <c r="E1165" s="33" t="s">
        <v>1787</v>
      </c>
      <c r="F1165" s="33" t="s">
        <v>11822</v>
      </c>
      <c r="G1165" s="33" t="s">
        <v>11822</v>
      </c>
      <c r="H1165" s="34"/>
    </row>
    <row r="1166" ht="15" spans="1:8">
      <c r="A1166" s="32">
        <f t="shared" si="18"/>
        <v>1163</v>
      </c>
      <c r="B1166" s="32" t="s">
        <v>11819</v>
      </c>
      <c r="C1166" s="33" t="s">
        <v>13386</v>
      </c>
      <c r="D1166" s="33" t="s">
        <v>13387</v>
      </c>
      <c r="E1166" s="33" t="s">
        <v>1787</v>
      </c>
      <c r="F1166" s="33" t="s">
        <v>11822</v>
      </c>
      <c r="G1166" s="33" t="s">
        <v>11822</v>
      </c>
      <c r="H1166" s="34"/>
    </row>
    <row r="1167" ht="15" spans="1:8">
      <c r="A1167" s="32">
        <f t="shared" si="18"/>
        <v>1164</v>
      </c>
      <c r="B1167" s="32" t="s">
        <v>11819</v>
      </c>
      <c r="C1167" s="33" t="s">
        <v>13388</v>
      </c>
      <c r="D1167" s="33" t="s">
        <v>13389</v>
      </c>
      <c r="E1167" s="33" t="s">
        <v>1787</v>
      </c>
      <c r="F1167" s="33" t="s">
        <v>11822</v>
      </c>
      <c r="G1167" s="33" t="s">
        <v>11822</v>
      </c>
      <c r="H1167" s="34"/>
    </row>
    <row r="1168" ht="15" spans="1:8">
      <c r="A1168" s="32">
        <f t="shared" si="18"/>
        <v>1165</v>
      </c>
      <c r="B1168" s="32" t="s">
        <v>11819</v>
      </c>
      <c r="C1168" s="33" t="s">
        <v>13390</v>
      </c>
      <c r="D1168" s="33" t="s">
        <v>13391</v>
      </c>
      <c r="E1168" s="33" t="s">
        <v>1787</v>
      </c>
      <c r="F1168" s="33" t="s">
        <v>11822</v>
      </c>
      <c r="G1168" s="33" t="s">
        <v>11822</v>
      </c>
      <c r="H1168" s="34"/>
    </row>
    <row r="1169" ht="15" spans="1:8">
      <c r="A1169" s="32">
        <f t="shared" si="18"/>
        <v>1166</v>
      </c>
      <c r="B1169" s="32" t="s">
        <v>11819</v>
      </c>
      <c r="C1169" s="33" t="s">
        <v>13392</v>
      </c>
      <c r="D1169" s="33" t="s">
        <v>13393</v>
      </c>
      <c r="E1169" s="33" t="s">
        <v>1787</v>
      </c>
      <c r="F1169" s="33" t="s">
        <v>11822</v>
      </c>
      <c r="G1169" s="33" t="s">
        <v>11822</v>
      </c>
      <c r="H1169" s="34"/>
    </row>
    <row r="1170" ht="15" spans="1:8">
      <c r="A1170" s="32">
        <f t="shared" si="18"/>
        <v>1167</v>
      </c>
      <c r="B1170" s="32" t="s">
        <v>11819</v>
      </c>
      <c r="C1170" s="33" t="s">
        <v>13394</v>
      </c>
      <c r="D1170" s="33" t="s">
        <v>13395</v>
      </c>
      <c r="E1170" s="33" t="s">
        <v>1787</v>
      </c>
      <c r="F1170" s="33" t="s">
        <v>11822</v>
      </c>
      <c r="G1170" s="33" t="s">
        <v>11822</v>
      </c>
      <c r="H1170" s="34"/>
    </row>
    <row r="1171" ht="15" spans="1:8">
      <c r="A1171" s="32">
        <f t="shared" si="18"/>
        <v>1168</v>
      </c>
      <c r="B1171" s="32" t="s">
        <v>11819</v>
      </c>
      <c r="C1171" s="33" t="s">
        <v>13396</v>
      </c>
      <c r="D1171" s="33" t="s">
        <v>13397</v>
      </c>
      <c r="E1171" s="33" t="s">
        <v>1787</v>
      </c>
      <c r="F1171" s="33" t="s">
        <v>11822</v>
      </c>
      <c r="G1171" s="33" t="s">
        <v>11822</v>
      </c>
      <c r="H1171" s="34"/>
    </row>
    <row r="1172" ht="15" spans="1:8">
      <c r="A1172" s="32">
        <f t="shared" si="18"/>
        <v>1169</v>
      </c>
      <c r="B1172" s="32" t="s">
        <v>11819</v>
      </c>
      <c r="C1172" s="33" t="s">
        <v>13398</v>
      </c>
      <c r="D1172" s="33" t="s">
        <v>13399</v>
      </c>
      <c r="E1172" s="33" t="s">
        <v>1787</v>
      </c>
      <c r="F1172" s="33" t="s">
        <v>11822</v>
      </c>
      <c r="G1172" s="33" t="s">
        <v>11822</v>
      </c>
      <c r="H1172" s="34"/>
    </row>
    <row r="1173" ht="15" spans="1:8">
      <c r="A1173" s="32">
        <f t="shared" si="18"/>
        <v>1170</v>
      </c>
      <c r="B1173" s="32" t="s">
        <v>11819</v>
      </c>
      <c r="C1173" s="33" t="s">
        <v>13400</v>
      </c>
      <c r="D1173" s="33" t="s">
        <v>13401</v>
      </c>
      <c r="E1173" s="33" t="s">
        <v>1787</v>
      </c>
      <c r="F1173" s="33" t="s">
        <v>11822</v>
      </c>
      <c r="G1173" s="33" t="s">
        <v>11822</v>
      </c>
      <c r="H1173" s="34"/>
    </row>
    <row r="1174" ht="15" spans="1:8">
      <c r="A1174" s="32">
        <f t="shared" si="18"/>
        <v>1171</v>
      </c>
      <c r="B1174" s="32" t="s">
        <v>11819</v>
      </c>
      <c r="C1174" s="33" t="s">
        <v>13402</v>
      </c>
      <c r="D1174" s="33" t="s">
        <v>13403</v>
      </c>
      <c r="E1174" s="33" t="s">
        <v>13</v>
      </c>
      <c r="F1174" s="33" t="s">
        <v>11822</v>
      </c>
      <c r="G1174" s="33" t="s">
        <v>11822</v>
      </c>
      <c r="H1174" s="34"/>
    </row>
    <row r="1175" ht="15" spans="1:8">
      <c r="A1175" s="32">
        <f t="shared" si="18"/>
        <v>1172</v>
      </c>
      <c r="B1175" s="32" t="s">
        <v>11819</v>
      </c>
      <c r="C1175" s="33" t="s">
        <v>13404</v>
      </c>
      <c r="D1175" s="33" t="s">
        <v>13405</v>
      </c>
      <c r="E1175" s="33" t="s">
        <v>1787</v>
      </c>
      <c r="F1175" s="33" t="s">
        <v>11822</v>
      </c>
      <c r="G1175" s="33" t="s">
        <v>11822</v>
      </c>
      <c r="H1175" s="34"/>
    </row>
    <row r="1176" ht="15" spans="1:8">
      <c r="A1176" s="32">
        <f t="shared" si="18"/>
        <v>1173</v>
      </c>
      <c r="B1176" s="32" t="s">
        <v>11819</v>
      </c>
      <c r="C1176" s="33" t="s">
        <v>13406</v>
      </c>
      <c r="D1176" s="33" t="s">
        <v>13407</v>
      </c>
      <c r="E1176" s="33" t="s">
        <v>1787</v>
      </c>
      <c r="F1176" s="33" t="s">
        <v>11822</v>
      </c>
      <c r="G1176" s="33" t="s">
        <v>11822</v>
      </c>
      <c r="H1176" s="34"/>
    </row>
    <row r="1177" ht="15" spans="1:8">
      <c r="A1177" s="32">
        <f t="shared" si="18"/>
        <v>1174</v>
      </c>
      <c r="B1177" s="32" t="s">
        <v>11819</v>
      </c>
      <c r="C1177" s="33" t="s">
        <v>13408</v>
      </c>
      <c r="D1177" s="33" t="s">
        <v>13409</v>
      </c>
      <c r="E1177" s="33" t="s">
        <v>1787</v>
      </c>
      <c r="F1177" s="33" t="s">
        <v>11822</v>
      </c>
      <c r="G1177" s="33" t="s">
        <v>11822</v>
      </c>
      <c r="H1177" s="34"/>
    </row>
    <row r="1178" ht="15" spans="1:8">
      <c r="A1178" s="32">
        <f t="shared" si="18"/>
        <v>1175</v>
      </c>
      <c r="B1178" s="32" t="s">
        <v>11819</v>
      </c>
      <c r="C1178" s="33" t="s">
        <v>13410</v>
      </c>
      <c r="D1178" s="33" t="s">
        <v>13411</v>
      </c>
      <c r="E1178" s="33" t="s">
        <v>1787</v>
      </c>
      <c r="F1178" s="33" t="s">
        <v>11822</v>
      </c>
      <c r="G1178" s="33" t="s">
        <v>11822</v>
      </c>
      <c r="H1178" s="34"/>
    </row>
    <row r="1179" ht="15" spans="1:8">
      <c r="A1179" s="32">
        <f t="shared" si="18"/>
        <v>1176</v>
      </c>
      <c r="B1179" s="32" t="s">
        <v>11819</v>
      </c>
      <c r="C1179" s="33" t="s">
        <v>13412</v>
      </c>
      <c r="D1179" s="33" t="s">
        <v>13413</v>
      </c>
      <c r="E1179" s="33" t="s">
        <v>1787</v>
      </c>
      <c r="F1179" s="33" t="s">
        <v>11822</v>
      </c>
      <c r="G1179" s="33" t="s">
        <v>11822</v>
      </c>
      <c r="H1179" s="34"/>
    </row>
    <row r="1180" ht="15" spans="1:8">
      <c r="A1180" s="32">
        <f t="shared" si="18"/>
        <v>1177</v>
      </c>
      <c r="B1180" s="32" t="s">
        <v>11819</v>
      </c>
      <c r="C1180" s="33" t="s">
        <v>13414</v>
      </c>
      <c r="D1180" s="33" t="s">
        <v>13415</v>
      </c>
      <c r="E1180" s="33" t="s">
        <v>1787</v>
      </c>
      <c r="F1180" s="33" t="s">
        <v>11822</v>
      </c>
      <c r="G1180" s="33" t="s">
        <v>11822</v>
      </c>
      <c r="H1180" s="34"/>
    </row>
    <row r="1181" ht="15" spans="1:8">
      <c r="A1181" s="32">
        <f t="shared" si="18"/>
        <v>1178</v>
      </c>
      <c r="B1181" s="32" t="s">
        <v>11819</v>
      </c>
      <c r="C1181" s="33" t="s">
        <v>13416</v>
      </c>
      <c r="D1181" s="33" t="s">
        <v>13417</v>
      </c>
      <c r="E1181" s="33" t="s">
        <v>1787</v>
      </c>
      <c r="F1181" s="33" t="s">
        <v>11822</v>
      </c>
      <c r="G1181" s="33" t="s">
        <v>11822</v>
      </c>
      <c r="H1181" s="34"/>
    </row>
    <row r="1182" ht="15" spans="1:8">
      <c r="A1182" s="32">
        <f t="shared" si="18"/>
        <v>1179</v>
      </c>
      <c r="B1182" s="32" t="s">
        <v>11819</v>
      </c>
      <c r="C1182" s="33" t="s">
        <v>13418</v>
      </c>
      <c r="D1182" s="33" t="s">
        <v>13419</v>
      </c>
      <c r="E1182" s="33" t="s">
        <v>13</v>
      </c>
      <c r="F1182" s="33" t="s">
        <v>11822</v>
      </c>
      <c r="G1182" s="33" t="s">
        <v>11822</v>
      </c>
      <c r="H1182" s="34"/>
    </row>
    <row r="1183" ht="15" spans="1:8">
      <c r="A1183" s="32">
        <f t="shared" si="18"/>
        <v>1180</v>
      </c>
      <c r="B1183" s="32" t="s">
        <v>11819</v>
      </c>
      <c r="C1183" s="33" t="s">
        <v>13420</v>
      </c>
      <c r="D1183" s="33" t="s">
        <v>13421</v>
      </c>
      <c r="E1183" s="33" t="s">
        <v>1787</v>
      </c>
      <c r="F1183" s="33" t="s">
        <v>11822</v>
      </c>
      <c r="G1183" s="33" t="s">
        <v>11822</v>
      </c>
      <c r="H1183" s="34"/>
    </row>
    <row r="1184" ht="15" spans="1:8">
      <c r="A1184" s="32">
        <f t="shared" si="18"/>
        <v>1181</v>
      </c>
      <c r="B1184" s="32" t="s">
        <v>11819</v>
      </c>
      <c r="C1184" s="33" t="s">
        <v>13422</v>
      </c>
      <c r="D1184" s="33" t="s">
        <v>13423</v>
      </c>
      <c r="E1184" s="33" t="s">
        <v>1787</v>
      </c>
      <c r="F1184" s="33" t="s">
        <v>11822</v>
      </c>
      <c r="G1184" s="33" t="s">
        <v>11822</v>
      </c>
      <c r="H1184" s="34"/>
    </row>
    <row r="1185" ht="15" spans="1:8">
      <c r="A1185" s="32">
        <f t="shared" si="18"/>
        <v>1182</v>
      </c>
      <c r="B1185" s="32" t="s">
        <v>11819</v>
      </c>
      <c r="C1185" s="33" t="s">
        <v>13424</v>
      </c>
      <c r="D1185" s="33" t="s">
        <v>13425</v>
      </c>
      <c r="E1185" s="33" t="s">
        <v>1787</v>
      </c>
      <c r="F1185" s="33" t="s">
        <v>11822</v>
      </c>
      <c r="G1185" s="33" t="s">
        <v>11822</v>
      </c>
      <c r="H1185" s="34"/>
    </row>
    <row r="1186" ht="15" spans="1:8">
      <c r="A1186" s="32">
        <f t="shared" si="18"/>
        <v>1183</v>
      </c>
      <c r="B1186" s="32" t="s">
        <v>11819</v>
      </c>
      <c r="C1186" s="33" t="s">
        <v>13426</v>
      </c>
      <c r="D1186" s="33" t="s">
        <v>13427</v>
      </c>
      <c r="E1186" s="33" t="s">
        <v>1787</v>
      </c>
      <c r="F1186" s="33" t="s">
        <v>11822</v>
      </c>
      <c r="G1186" s="33" t="s">
        <v>11822</v>
      </c>
      <c r="H1186" s="34"/>
    </row>
    <row r="1187" ht="15" spans="1:8">
      <c r="A1187" s="32">
        <f t="shared" si="18"/>
        <v>1184</v>
      </c>
      <c r="B1187" s="32" t="s">
        <v>11819</v>
      </c>
      <c r="C1187" s="33" t="s">
        <v>13428</v>
      </c>
      <c r="D1187" s="33" t="s">
        <v>13429</v>
      </c>
      <c r="E1187" s="33" t="s">
        <v>1787</v>
      </c>
      <c r="F1187" s="33" t="s">
        <v>11822</v>
      </c>
      <c r="G1187" s="33" t="s">
        <v>11822</v>
      </c>
      <c r="H1187" s="34"/>
    </row>
    <row r="1188" ht="15" spans="1:8">
      <c r="A1188" s="32">
        <f t="shared" si="18"/>
        <v>1185</v>
      </c>
      <c r="B1188" s="32" t="s">
        <v>11819</v>
      </c>
      <c r="C1188" s="33" t="s">
        <v>13430</v>
      </c>
      <c r="D1188" s="33" t="s">
        <v>13431</v>
      </c>
      <c r="E1188" s="33" t="s">
        <v>1787</v>
      </c>
      <c r="F1188" s="33" t="s">
        <v>11822</v>
      </c>
      <c r="G1188" s="33" t="s">
        <v>11822</v>
      </c>
      <c r="H1188" s="34"/>
    </row>
    <row r="1189" ht="15" spans="1:8">
      <c r="A1189" s="32">
        <f t="shared" si="18"/>
        <v>1186</v>
      </c>
      <c r="B1189" s="32" t="s">
        <v>11819</v>
      </c>
      <c r="C1189" s="33" t="s">
        <v>13432</v>
      </c>
      <c r="D1189" s="33" t="s">
        <v>13433</v>
      </c>
      <c r="E1189" s="33" t="s">
        <v>1787</v>
      </c>
      <c r="F1189" s="33" t="s">
        <v>11822</v>
      </c>
      <c r="G1189" s="33" t="s">
        <v>11822</v>
      </c>
      <c r="H1189" s="34"/>
    </row>
    <row r="1190" ht="15" spans="1:8">
      <c r="A1190" s="32">
        <f t="shared" si="18"/>
        <v>1187</v>
      </c>
      <c r="B1190" s="32" t="s">
        <v>11819</v>
      </c>
      <c r="C1190" s="33" t="s">
        <v>13434</v>
      </c>
      <c r="D1190" s="33" t="s">
        <v>13435</v>
      </c>
      <c r="E1190" s="33" t="s">
        <v>1787</v>
      </c>
      <c r="F1190" s="33" t="s">
        <v>11822</v>
      </c>
      <c r="G1190" s="33" t="s">
        <v>11822</v>
      </c>
      <c r="H1190" s="34"/>
    </row>
    <row r="1191" ht="15" spans="1:8">
      <c r="A1191" s="32">
        <f t="shared" si="18"/>
        <v>1188</v>
      </c>
      <c r="B1191" s="32" t="s">
        <v>11819</v>
      </c>
      <c r="C1191" s="33" t="s">
        <v>13436</v>
      </c>
      <c r="D1191" s="33" t="s">
        <v>13437</v>
      </c>
      <c r="E1191" s="33" t="s">
        <v>1787</v>
      </c>
      <c r="F1191" s="33" t="s">
        <v>11822</v>
      </c>
      <c r="G1191" s="33" t="s">
        <v>11822</v>
      </c>
      <c r="H1191" s="34"/>
    </row>
    <row r="1192" ht="15" spans="1:8">
      <c r="A1192" s="32">
        <f t="shared" si="18"/>
        <v>1189</v>
      </c>
      <c r="B1192" s="32" t="s">
        <v>11819</v>
      </c>
      <c r="C1192" s="33" t="s">
        <v>13438</v>
      </c>
      <c r="D1192" s="33" t="s">
        <v>13439</v>
      </c>
      <c r="E1192" s="33" t="s">
        <v>1787</v>
      </c>
      <c r="F1192" s="33" t="s">
        <v>11822</v>
      </c>
      <c r="G1192" s="33" t="s">
        <v>11822</v>
      </c>
      <c r="H1192" s="34"/>
    </row>
    <row r="1193" ht="15" spans="1:8">
      <c r="A1193" s="32">
        <f t="shared" si="18"/>
        <v>1190</v>
      </c>
      <c r="B1193" s="32" t="s">
        <v>11819</v>
      </c>
      <c r="C1193" s="33" t="s">
        <v>13440</v>
      </c>
      <c r="D1193" s="33" t="s">
        <v>13441</v>
      </c>
      <c r="E1193" s="33" t="s">
        <v>1787</v>
      </c>
      <c r="F1193" s="33" t="s">
        <v>11822</v>
      </c>
      <c r="G1193" s="33" t="s">
        <v>11822</v>
      </c>
      <c r="H1193" s="34"/>
    </row>
    <row r="1194" ht="15" spans="1:8">
      <c r="A1194" s="32">
        <f t="shared" si="18"/>
        <v>1191</v>
      </c>
      <c r="B1194" s="32" t="s">
        <v>11819</v>
      </c>
      <c r="C1194" s="33" t="s">
        <v>13442</v>
      </c>
      <c r="D1194" s="33" t="s">
        <v>13443</v>
      </c>
      <c r="E1194" s="33" t="s">
        <v>1787</v>
      </c>
      <c r="F1194" s="33" t="s">
        <v>11822</v>
      </c>
      <c r="G1194" s="33" t="s">
        <v>11822</v>
      </c>
      <c r="H1194" s="34"/>
    </row>
    <row r="1195" ht="15" spans="1:8">
      <c r="A1195" s="32">
        <f t="shared" si="18"/>
        <v>1192</v>
      </c>
      <c r="B1195" s="32" t="s">
        <v>11819</v>
      </c>
      <c r="C1195" s="33" t="s">
        <v>13444</v>
      </c>
      <c r="D1195" s="33" t="s">
        <v>13445</v>
      </c>
      <c r="E1195" s="33" t="s">
        <v>1787</v>
      </c>
      <c r="F1195" s="33" t="s">
        <v>11822</v>
      </c>
      <c r="G1195" s="33" t="s">
        <v>11822</v>
      </c>
      <c r="H1195" s="34"/>
    </row>
    <row r="1196" ht="15" spans="1:8">
      <c r="A1196" s="32">
        <f t="shared" si="18"/>
        <v>1193</v>
      </c>
      <c r="B1196" s="32" t="s">
        <v>11819</v>
      </c>
      <c r="C1196" s="33" t="s">
        <v>13446</v>
      </c>
      <c r="D1196" s="33" t="s">
        <v>13447</v>
      </c>
      <c r="E1196" s="33" t="s">
        <v>1787</v>
      </c>
      <c r="F1196" s="33" t="s">
        <v>11822</v>
      </c>
      <c r="G1196" s="33" t="s">
        <v>11822</v>
      </c>
      <c r="H1196" s="34"/>
    </row>
    <row r="1197" ht="15" spans="1:8">
      <c r="A1197" s="32">
        <f t="shared" si="18"/>
        <v>1194</v>
      </c>
      <c r="B1197" s="32" t="s">
        <v>11819</v>
      </c>
      <c r="C1197" s="33" t="s">
        <v>13448</v>
      </c>
      <c r="D1197" s="33" t="s">
        <v>13449</v>
      </c>
      <c r="E1197" s="33" t="s">
        <v>1787</v>
      </c>
      <c r="F1197" s="33" t="s">
        <v>11822</v>
      </c>
      <c r="G1197" s="33" t="s">
        <v>11822</v>
      </c>
      <c r="H1197" s="34"/>
    </row>
    <row r="1198" ht="15" spans="1:8">
      <c r="A1198" s="32">
        <f t="shared" si="18"/>
        <v>1195</v>
      </c>
      <c r="B1198" s="32" t="s">
        <v>11819</v>
      </c>
      <c r="C1198" s="33" t="s">
        <v>13450</v>
      </c>
      <c r="D1198" s="33" t="s">
        <v>13451</v>
      </c>
      <c r="E1198" s="33" t="s">
        <v>1787</v>
      </c>
      <c r="F1198" s="33" t="s">
        <v>11822</v>
      </c>
      <c r="G1198" s="33" t="s">
        <v>11822</v>
      </c>
      <c r="H1198" s="34"/>
    </row>
    <row r="1199" ht="15" spans="1:8">
      <c r="A1199" s="32">
        <f t="shared" si="18"/>
        <v>1196</v>
      </c>
      <c r="B1199" s="32" t="s">
        <v>11819</v>
      </c>
      <c r="C1199" s="33" t="s">
        <v>13452</v>
      </c>
      <c r="D1199" s="33" t="s">
        <v>13453</v>
      </c>
      <c r="E1199" s="33" t="s">
        <v>1787</v>
      </c>
      <c r="F1199" s="33" t="s">
        <v>11822</v>
      </c>
      <c r="G1199" s="33" t="s">
        <v>11822</v>
      </c>
      <c r="H1199" s="34"/>
    </row>
    <row r="1200" ht="15" spans="1:8">
      <c r="A1200" s="32">
        <f t="shared" si="18"/>
        <v>1197</v>
      </c>
      <c r="B1200" s="32" t="s">
        <v>11819</v>
      </c>
      <c r="C1200" s="33" t="s">
        <v>13454</v>
      </c>
      <c r="D1200" s="33" t="s">
        <v>13455</v>
      </c>
      <c r="E1200" s="33" t="s">
        <v>1787</v>
      </c>
      <c r="F1200" s="33" t="s">
        <v>11822</v>
      </c>
      <c r="G1200" s="33" t="s">
        <v>11822</v>
      </c>
      <c r="H1200" s="34"/>
    </row>
    <row r="1201" ht="15" spans="1:8">
      <c r="A1201" s="32">
        <f t="shared" si="18"/>
        <v>1198</v>
      </c>
      <c r="B1201" s="32" t="s">
        <v>11819</v>
      </c>
      <c r="C1201" s="33" t="s">
        <v>13456</v>
      </c>
      <c r="D1201" s="33" t="s">
        <v>13457</v>
      </c>
      <c r="E1201" s="33" t="s">
        <v>1787</v>
      </c>
      <c r="F1201" s="33" t="s">
        <v>11822</v>
      </c>
      <c r="G1201" s="33" t="s">
        <v>11822</v>
      </c>
      <c r="H1201" s="34"/>
    </row>
    <row r="1202" ht="15" spans="1:8">
      <c r="A1202" s="32">
        <f t="shared" si="18"/>
        <v>1199</v>
      </c>
      <c r="B1202" s="32" t="s">
        <v>11819</v>
      </c>
      <c r="C1202" s="33" t="s">
        <v>13458</v>
      </c>
      <c r="D1202" s="33" t="s">
        <v>13459</v>
      </c>
      <c r="E1202" s="33" t="s">
        <v>13</v>
      </c>
      <c r="F1202" s="33" t="s">
        <v>11822</v>
      </c>
      <c r="G1202" s="33" t="s">
        <v>11822</v>
      </c>
      <c r="H1202" s="34"/>
    </row>
    <row r="1203" ht="15" spans="1:8">
      <c r="A1203" s="32">
        <f t="shared" si="18"/>
        <v>1200</v>
      </c>
      <c r="B1203" s="32" t="s">
        <v>11819</v>
      </c>
      <c r="C1203" s="33" t="s">
        <v>13460</v>
      </c>
      <c r="D1203" s="33" t="s">
        <v>13461</v>
      </c>
      <c r="E1203" s="33" t="s">
        <v>1787</v>
      </c>
      <c r="F1203" s="33" t="s">
        <v>11822</v>
      </c>
      <c r="G1203" s="33" t="s">
        <v>11822</v>
      </c>
      <c r="H1203" s="34"/>
    </row>
    <row r="1204" ht="15" spans="1:8">
      <c r="A1204" s="32">
        <f t="shared" si="18"/>
        <v>1201</v>
      </c>
      <c r="B1204" s="32" t="s">
        <v>11819</v>
      </c>
      <c r="C1204" s="33" t="s">
        <v>13462</v>
      </c>
      <c r="D1204" s="33" t="s">
        <v>13463</v>
      </c>
      <c r="E1204" s="33" t="s">
        <v>1787</v>
      </c>
      <c r="F1204" s="33" t="s">
        <v>11822</v>
      </c>
      <c r="G1204" s="33" t="s">
        <v>11822</v>
      </c>
      <c r="H1204" s="34"/>
    </row>
    <row r="1205" ht="15" spans="1:8">
      <c r="A1205" s="32">
        <f t="shared" si="18"/>
        <v>1202</v>
      </c>
      <c r="B1205" s="32" t="s">
        <v>11819</v>
      </c>
      <c r="C1205" s="33" t="s">
        <v>13464</v>
      </c>
      <c r="D1205" s="33" t="s">
        <v>13465</v>
      </c>
      <c r="E1205" s="33" t="s">
        <v>1787</v>
      </c>
      <c r="F1205" s="33" t="s">
        <v>11822</v>
      </c>
      <c r="G1205" s="33" t="s">
        <v>11822</v>
      </c>
      <c r="H1205" s="34"/>
    </row>
    <row r="1206" ht="15" spans="1:8">
      <c r="A1206" s="32">
        <f t="shared" si="18"/>
        <v>1203</v>
      </c>
      <c r="B1206" s="32" t="s">
        <v>11819</v>
      </c>
      <c r="C1206" s="33" t="s">
        <v>13466</v>
      </c>
      <c r="D1206" s="33" t="s">
        <v>13467</v>
      </c>
      <c r="E1206" s="33" t="s">
        <v>1787</v>
      </c>
      <c r="F1206" s="33" t="s">
        <v>11822</v>
      </c>
      <c r="G1206" s="33" t="s">
        <v>11822</v>
      </c>
      <c r="H1206" s="34"/>
    </row>
    <row r="1207" ht="15" spans="1:8">
      <c r="A1207" s="32">
        <f t="shared" si="18"/>
        <v>1204</v>
      </c>
      <c r="B1207" s="32" t="s">
        <v>11819</v>
      </c>
      <c r="C1207" s="33" t="s">
        <v>13468</v>
      </c>
      <c r="D1207" s="33" t="s">
        <v>13469</v>
      </c>
      <c r="E1207" s="33" t="s">
        <v>1787</v>
      </c>
      <c r="F1207" s="33" t="s">
        <v>11822</v>
      </c>
      <c r="G1207" s="33" t="s">
        <v>11822</v>
      </c>
      <c r="H1207" s="34"/>
    </row>
    <row r="1208" ht="15" spans="1:8">
      <c r="A1208" s="32">
        <f t="shared" si="18"/>
        <v>1205</v>
      </c>
      <c r="B1208" s="32" t="s">
        <v>11819</v>
      </c>
      <c r="C1208" s="33" t="s">
        <v>13470</v>
      </c>
      <c r="D1208" s="33" t="s">
        <v>13471</v>
      </c>
      <c r="E1208" s="33" t="s">
        <v>1787</v>
      </c>
      <c r="F1208" s="33" t="s">
        <v>11822</v>
      </c>
      <c r="G1208" s="33" t="s">
        <v>11822</v>
      </c>
      <c r="H1208" s="34"/>
    </row>
    <row r="1209" ht="15" spans="1:8">
      <c r="A1209" s="32">
        <f t="shared" si="18"/>
        <v>1206</v>
      </c>
      <c r="B1209" s="32" t="s">
        <v>11819</v>
      </c>
      <c r="C1209" s="33" t="s">
        <v>13472</v>
      </c>
      <c r="D1209" s="33" t="s">
        <v>13473</v>
      </c>
      <c r="E1209" s="33" t="s">
        <v>1787</v>
      </c>
      <c r="F1209" s="33" t="s">
        <v>11822</v>
      </c>
      <c r="G1209" s="33" t="s">
        <v>11822</v>
      </c>
      <c r="H1209" s="34"/>
    </row>
    <row r="1210" ht="15" spans="1:8">
      <c r="A1210" s="32">
        <f t="shared" si="18"/>
        <v>1207</v>
      </c>
      <c r="B1210" s="32" t="s">
        <v>11819</v>
      </c>
      <c r="C1210" s="33" t="s">
        <v>13474</v>
      </c>
      <c r="D1210" s="33" t="s">
        <v>13475</v>
      </c>
      <c r="E1210" s="33" t="s">
        <v>1787</v>
      </c>
      <c r="F1210" s="33" t="s">
        <v>11822</v>
      </c>
      <c r="G1210" s="33" t="s">
        <v>11822</v>
      </c>
      <c r="H1210" s="34"/>
    </row>
    <row r="1211" ht="15" spans="1:8">
      <c r="A1211" s="32">
        <f t="shared" si="18"/>
        <v>1208</v>
      </c>
      <c r="B1211" s="32" t="s">
        <v>11819</v>
      </c>
      <c r="C1211" s="33" t="s">
        <v>13476</v>
      </c>
      <c r="D1211" s="33" t="s">
        <v>13477</v>
      </c>
      <c r="E1211" s="33" t="s">
        <v>1787</v>
      </c>
      <c r="F1211" s="33" t="s">
        <v>11822</v>
      </c>
      <c r="G1211" s="33" t="s">
        <v>11822</v>
      </c>
      <c r="H1211" s="34"/>
    </row>
    <row r="1212" ht="15" spans="1:8">
      <c r="A1212" s="32">
        <f t="shared" si="18"/>
        <v>1209</v>
      </c>
      <c r="B1212" s="32" t="s">
        <v>11819</v>
      </c>
      <c r="C1212" s="33" t="s">
        <v>13478</v>
      </c>
      <c r="D1212" s="33" t="s">
        <v>13479</v>
      </c>
      <c r="E1212" s="33" t="s">
        <v>1787</v>
      </c>
      <c r="F1212" s="33" t="s">
        <v>11822</v>
      </c>
      <c r="G1212" s="33" t="s">
        <v>11822</v>
      </c>
      <c r="H1212" s="34"/>
    </row>
    <row r="1213" ht="15" spans="1:8">
      <c r="A1213" s="32">
        <f t="shared" si="18"/>
        <v>1210</v>
      </c>
      <c r="B1213" s="32" t="s">
        <v>11819</v>
      </c>
      <c r="C1213" s="33" t="s">
        <v>13480</v>
      </c>
      <c r="D1213" s="33" t="s">
        <v>13481</v>
      </c>
      <c r="E1213" s="33" t="s">
        <v>1787</v>
      </c>
      <c r="F1213" s="33" t="s">
        <v>11822</v>
      </c>
      <c r="G1213" s="33" t="s">
        <v>11822</v>
      </c>
      <c r="H1213" s="34"/>
    </row>
    <row r="1214" ht="15" spans="1:8">
      <c r="A1214" s="32">
        <f t="shared" si="18"/>
        <v>1211</v>
      </c>
      <c r="B1214" s="32" t="s">
        <v>11819</v>
      </c>
      <c r="C1214" s="33" t="s">
        <v>13482</v>
      </c>
      <c r="D1214" s="33" t="s">
        <v>13483</v>
      </c>
      <c r="E1214" s="33" t="s">
        <v>1787</v>
      </c>
      <c r="F1214" s="33" t="s">
        <v>11822</v>
      </c>
      <c r="G1214" s="33" t="s">
        <v>11822</v>
      </c>
      <c r="H1214" s="34"/>
    </row>
    <row r="1215" ht="15" spans="1:8">
      <c r="A1215" s="32">
        <f t="shared" si="18"/>
        <v>1212</v>
      </c>
      <c r="B1215" s="32" t="s">
        <v>11819</v>
      </c>
      <c r="C1215" s="33" t="s">
        <v>13484</v>
      </c>
      <c r="D1215" s="33" t="s">
        <v>13485</v>
      </c>
      <c r="E1215" s="33" t="s">
        <v>1787</v>
      </c>
      <c r="F1215" s="33" t="s">
        <v>11822</v>
      </c>
      <c r="G1215" s="33" t="s">
        <v>11822</v>
      </c>
      <c r="H1215" s="34"/>
    </row>
    <row r="1216" ht="15" spans="1:8">
      <c r="A1216" s="32">
        <f t="shared" si="18"/>
        <v>1213</v>
      </c>
      <c r="B1216" s="32" t="s">
        <v>11819</v>
      </c>
      <c r="C1216" s="33" t="s">
        <v>13486</v>
      </c>
      <c r="D1216" s="33" t="s">
        <v>13487</v>
      </c>
      <c r="E1216" s="33" t="s">
        <v>13</v>
      </c>
      <c r="F1216" s="33" t="s">
        <v>11822</v>
      </c>
      <c r="G1216" s="33" t="s">
        <v>11822</v>
      </c>
      <c r="H1216" s="34"/>
    </row>
    <row r="1217" ht="15" spans="1:8">
      <c r="A1217" s="32">
        <f t="shared" si="18"/>
        <v>1214</v>
      </c>
      <c r="B1217" s="32" t="s">
        <v>11819</v>
      </c>
      <c r="C1217" s="33" t="s">
        <v>13488</v>
      </c>
      <c r="D1217" s="33" t="s">
        <v>13489</v>
      </c>
      <c r="E1217" s="33" t="s">
        <v>13</v>
      </c>
      <c r="F1217" s="33" t="s">
        <v>11822</v>
      </c>
      <c r="G1217" s="33" t="s">
        <v>11822</v>
      </c>
      <c r="H1217" s="34"/>
    </row>
    <row r="1218" ht="15" spans="1:8">
      <c r="A1218" s="32">
        <f t="shared" si="18"/>
        <v>1215</v>
      </c>
      <c r="B1218" s="32" t="s">
        <v>11819</v>
      </c>
      <c r="C1218" s="33" t="s">
        <v>13490</v>
      </c>
      <c r="D1218" s="33" t="s">
        <v>13491</v>
      </c>
      <c r="E1218" s="33" t="s">
        <v>13</v>
      </c>
      <c r="F1218" s="33" t="s">
        <v>11822</v>
      </c>
      <c r="G1218" s="33" t="s">
        <v>11822</v>
      </c>
      <c r="H1218" s="34"/>
    </row>
    <row r="1219" ht="15" spans="1:8">
      <c r="A1219" s="32">
        <f t="shared" si="18"/>
        <v>1216</v>
      </c>
      <c r="B1219" s="32" t="s">
        <v>11819</v>
      </c>
      <c r="C1219" s="33" t="s">
        <v>13492</v>
      </c>
      <c r="D1219" s="33" t="s">
        <v>13493</v>
      </c>
      <c r="E1219" s="33" t="s">
        <v>1787</v>
      </c>
      <c r="F1219" s="33" t="s">
        <v>11822</v>
      </c>
      <c r="G1219" s="33" t="s">
        <v>11822</v>
      </c>
      <c r="H1219" s="34"/>
    </row>
    <row r="1220" ht="15" spans="1:8">
      <c r="A1220" s="32">
        <f t="shared" si="18"/>
        <v>1217</v>
      </c>
      <c r="B1220" s="32" t="s">
        <v>11819</v>
      </c>
      <c r="C1220" s="33" t="s">
        <v>13494</v>
      </c>
      <c r="D1220" s="33" t="s">
        <v>13495</v>
      </c>
      <c r="E1220" s="33" t="s">
        <v>1787</v>
      </c>
      <c r="F1220" s="33" t="s">
        <v>11822</v>
      </c>
      <c r="G1220" s="33" t="s">
        <v>11822</v>
      </c>
      <c r="H1220" s="34"/>
    </row>
    <row r="1221" ht="15" spans="1:8">
      <c r="A1221" s="32">
        <f t="shared" ref="A1221:A1227" si="19">A1220+1</f>
        <v>1218</v>
      </c>
      <c r="B1221" s="32" t="s">
        <v>11819</v>
      </c>
      <c r="C1221" s="33" t="s">
        <v>13496</v>
      </c>
      <c r="D1221" s="33" t="s">
        <v>13497</v>
      </c>
      <c r="E1221" s="33" t="s">
        <v>11822</v>
      </c>
      <c r="F1221" s="33" t="s">
        <v>11822</v>
      </c>
      <c r="G1221" s="33" t="s">
        <v>11822</v>
      </c>
      <c r="H1221" s="34"/>
    </row>
    <row r="1222" ht="15" spans="1:8">
      <c r="A1222" s="32">
        <f t="shared" si="19"/>
        <v>1219</v>
      </c>
      <c r="B1222" s="32" t="s">
        <v>11819</v>
      </c>
      <c r="C1222" s="33" t="s">
        <v>13498</v>
      </c>
      <c r="D1222" s="33" t="s">
        <v>13499</v>
      </c>
      <c r="E1222" s="33" t="s">
        <v>1787</v>
      </c>
      <c r="F1222" s="33" t="s">
        <v>11822</v>
      </c>
      <c r="G1222" s="33" t="s">
        <v>11822</v>
      </c>
      <c r="H1222" s="34"/>
    </row>
    <row r="1223" ht="15" spans="1:8">
      <c r="A1223" s="32">
        <f t="shared" si="19"/>
        <v>1220</v>
      </c>
      <c r="B1223" s="32" t="s">
        <v>11819</v>
      </c>
      <c r="C1223" s="33" t="s">
        <v>13500</v>
      </c>
      <c r="D1223" s="33" t="s">
        <v>13501</v>
      </c>
      <c r="E1223" s="33" t="s">
        <v>1787</v>
      </c>
      <c r="F1223" s="33" t="s">
        <v>11822</v>
      </c>
      <c r="G1223" s="33" t="s">
        <v>11822</v>
      </c>
      <c r="H1223" s="34"/>
    </row>
    <row r="1224" ht="15" spans="1:8">
      <c r="A1224" s="32">
        <f t="shared" si="19"/>
        <v>1221</v>
      </c>
      <c r="B1224" s="32" t="s">
        <v>11819</v>
      </c>
      <c r="C1224" s="33" t="s">
        <v>13502</v>
      </c>
      <c r="D1224" s="33" t="s">
        <v>13503</v>
      </c>
      <c r="E1224" s="33" t="s">
        <v>820</v>
      </c>
      <c r="F1224" s="33" t="s">
        <v>11822</v>
      </c>
      <c r="G1224" s="33" t="s">
        <v>11822</v>
      </c>
      <c r="H1224" s="34"/>
    </row>
    <row r="1225" ht="15" spans="1:8">
      <c r="A1225" s="32">
        <f t="shared" si="19"/>
        <v>1222</v>
      </c>
      <c r="B1225" s="32" t="s">
        <v>11819</v>
      </c>
      <c r="C1225" s="33" t="s">
        <v>13504</v>
      </c>
      <c r="D1225" s="33" t="s">
        <v>13505</v>
      </c>
      <c r="E1225" s="33" t="s">
        <v>820</v>
      </c>
      <c r="F1225" s="33" t="s">
        <v>11822</v>
      </c>
      <c r="G1225" s="33" t="s">
        <v>11822</v>
      </c>
      <c r="H1225" s="34"/>
    </row>
    <row r="1226" ht="15" spans="1:8">
      <c r="A1226" s="32">
        <f t="shared" si="19"/>
        <v>1223</v>
      </c>
      <c r="B1226" s="32" t="s">
        <v>11819</v>
      </c>
      <c r="C1226" s="33" t="s">
        <v>11818</v>
      </c>
      <c r="D1226" s="33" t="s">
        <v>13506</v>
      </c>
      <c r="E1226" s="33" t="s">
        <v>820</v>
      </c>
      <c r="F1226" s="33" t="s">
        <v>11822</v>
      </c>
      <c r="G1226" s="33" t="s">
        <v>11822</v>
      </c>
      <c r="H1226" s="34"/>
    </row>
    <row r="1227" ht="15" spans="1:8">
      <c r="A1227" s="32">
        <f t="shared" si="19"/>
        <v>1224</v>
      </c>
      <c r="B1227" s="32" t="s">
        <v>11819</v>
      </c>
      <c r="C1227" s="33" t="s">
        <v>13507</v>
      </c>
      <c r="D1227" s="33" t="s">
        <v>13508</v>
      </c>
      <c r="E1227" s="33" t="s">
        <v>820</v>
      </c>
      <c r="F1227" s="33" t="s">
        <v>11822</v>
      </c>
      <c r="G1227" s="33" t="s">
        <v>11822</v>
      </c>
      <c r="H1227" s="34"/>
    </row>
  </sheetData>
  <mergeCells count="3">
    <mergeCell ref="A1:H1"/>
    <mergeCell ref="B2:C2"/>
    <mergeCell ref="F2:G2"/>
  </mergeCells>
  <dataValidations count="1">
    <dataValidation type="list" allowBlank="1" showInputMessage="1" showErrorMessage="1" sqref="E1:E2">
      <formula1>"一级,二级,三级,四级"</formula1>
    </dataValidation>
  </dataValidations>
  <pageMargins left="0.513888888888889" right="0.513888888888889" top="0.513888888888889" bottom="0.513888888888889" header="0.5" footer="0.5"/>
  <pageSetup paperSize="9" scale="8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H3" sqref="H$1:I$1048576"/>
    </sheetView>
  </sheetViews>
  <sheetFormatPr defaultColWidth="9" defaultRowHeight="13.5" outlineLevelCol="7"/>
  <cols>
    <col min="3" max="3" width="37.725" customWidth="1"/>
    <col min="4" max="4" width="16.6333333333333" customWidth="1"/>
  </cols>
  <sheetData>
    <row r="1" ht="27" spans="1:8">
      <c r="A1" s="27" t="s">
        <v>0</v>
      </c>
      <c r="B1" s="27"/>
      <c r="C1" s="28"/>
      <c r="D1" s="28"/>
      <c r="E1" s="28"/>
      <c r="F1" s="28"/>
      <c r="G1" s="28"/>
      <c r="H1" s="28"/>
    </row>
    <row r="2" ht="15" spans="1:8">
      <c r="A2" s="29" t="s">
        <v>1</v>
      </c>
      <c r="B2" s="30">
        <v>2024</v>
      </c>
      <c r="C2" s="30"/>
      <c r="D2" s="29"/>
      <c r="E2" s="29"/>
      <c r="F2" s="31"/>
      <c r="G2" s="31"/>
      <c r="H2" s="29"/>
    </row>
    <row r="3" ht="15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15" spans="1:8">
      <c r="A4" s="8">
        <v>1</v>
      </c>
      <c r="B4" s="8" t="s">
        <v>13509</v>
      </c>
      <c r="C4" s="8" t="s">
        <v>13510</v>
      </c>
      <c r="D4" s="8" t="s">
        <v>13511</v>
      </c>
      <c r="E4" s="8" t="s">
        <v>13</v>
      </c>
      <c r="F4" s="8"/>
      <c r="G4" s="8"/>
      <c r="H4" s="8"/>
    </row>
    <row r="5" ht="15" spans="1:8">
      <c r="A5" s="8">
        <v>2</v>
      </c>
      <c r="B5" s="8" t="s">
        <v>13509</v>
      </c>
      <c r="C5" s="8" t="s">
        <v>13512</v>
      </c>
      <c r="D5" s="8" t="s">
        <v>13513</v>
      </c>
      <c r="E5" s="8" t="s">
        <v>13</v>
      </c>
      <c r="F5" s="8"/>
      <c r="G5" s="8"/>
      <c r="H5" s="8"/>
    </row>
    <row r="6" ht="15" spans="1:8">
      <c r="A6" s="8">
        <v>3</v>
      </c>
      <c r="B6" s="8" t="s">
        <v>13509</v>
      </c>
      <c r="C6" s="8" t="s">
        <v>13514</v>
      </c>
      <c r="D6" s="8">
        <v>38.9501</v>
      </c>
      <c r="E6" s="8" t="s">
        <v>13</v>
      </c>
      <c r="F6" s="8"/>
      <c r="G6" s="8"/>
      <c r="H6" s="8"/>
    </row>
    <row r="7" ht="15" spans="1:8">
      <c r="A7" s="8">
        <v>4</v>
      </c>
      <c r="B7" s="8" t="s">
        <v>13509</v>
      </c>
      <c r="C7" s="8" t="s">
        <v>13515</v>
      </c>
      <c r="D7" s="8" t="s">
        <v>13516</v>
      </c>
      <c r="E7" s="8" t="s">
        <v>13</v>
      </c>
      <c r="F7" s="8"/>
      <c r="G7" s="8"/>
      <c r="H7" s="8"/>
    </row>
    <row r="8" ht="15" spans="1:8">
      <c r="A8" s="8">
        <v>5</v>
      </c>
      <c r="B8" s="8" t="s">
        <v>13509</v>
      </c>
      <c r="C8" s="8" t="s">
        <v>13517</v>
      </c>
      <c r="D8" s="8" t="s">
        <v>13518</v>
      </c>
      <c r="E8" s="8" t="s">
        <v>13</v>
      </c>
      <c r="F8" s="8"/>
      <c r="G8" s="8"/>
      <c r="H8" s="8"/>
    </row>
    <row r="9" ht="15" spans="1:8">
      <c r="A9" s="8">
        <v>6</v>
      </c>
      <c r="B9" s="8" t="s">
        <v>13509</v>
      </c>
      <c r="C9" s="8" t="s">
        <v>13519</v>
      </c>
      <c r="D9" s="8" t="s">
        <v>13520</v>
      </c>
      <c r="E9" s="8" t="s">
        <v>13</v>
      </c>
      <c r="F9" s="8"/>
      <c r="G9" s="8"/>
      <c r="H9" s="8"/>
    </row>
    <row r="10" ht="15" spans="1:8">
      <c r="A10" s="8">
        <v>7</v>
      </c>
      <c r="B10" s="8" t="s">
        <v>13509</v>
      </c>
      <c r="C10" s="8" t="s">
        <v>13521</v>
      </c>
      <c r="D10" s="8" t="s">
        <v>13522</v>
      </c>
      <c r="E10" s="8" t="s">
        <v>13</v>
      </c>
      <c r="F10" s="8"/>
      <c r="G10" s="8"/>
      <c r="H10" s="8"/>
    </row>
    <row r="11" ht="15" spans="1:8">
      <c r="A11" s="8">
        <v>8</v>
      </c>
      <c r="B11" s="8" t="s">
        <v>13509</v>
      </c>
      <c r="C11" s="8" t="s">
        <v>8175</v>
      </c>
      <c r="D11" s="8" t="s">
        <v>8176</v>
      </c>
      <c r="E11" s="8" t="s">
        <v>13</v>
      </c>
      <c r="F11" s="8"/>
      <c r="G11" s="8"/>
      <c r="H11" s="8"/>
    </row>
    <row r="12" ht="15" spans="1:8">
      <c r="A12" s="8">
        <v>9</v>
      </c>
      <c r="B12" s="8" t="s">
        <v>13509</v>
      </c>
      <c r="C12" s="8" t="s">
        <v>8173</v>
      </c>
      <c r="D12" s="8" t="s">
        <v>8174</v>
      </c>
      <c r="E12" s="8" t="s">
        <v>13</v>
      </c>
      <c r="F12" s="8"/>
      <c r="G12" s="8"/>
      <c r="H12" s="8"/>
    </row>
    <row r="13" ht="15" spans="1:8">
      <c r="A13" s="8">
        <v>10</v>
      </c>
      <c r="B13" s="8" t="s">
        <v>13509</v>
      </c>
      <c r="C13" s="8" t="s">
        <v>13523</v>
      </c>
      <c r="D13" s="8">
        <v>55.9203</v>
      </c>
      <c r="E13" s="8" t="s">
        <v>180</v>
      </c>
      <c r="F13" s="8"/>
      <c r="G13" s="8"/>
      <c r="H13" s="8"/>
    </row>
    <row r="14" ht="15" spans="1:8">
      <c r="A14" s="8">
        <v>11</v>
      </c>
      <c r="B14" s="8" t="s">
        <v>13509</v>
      </c>
      <c r="C14" s="8" t="s">
        <v>13524</v>
      </c>
      <c r="D14" s="8">
        <v>55.2301</v>
      </c>
      <c r="E14" s="8" t="s">
        <v>180</v>
      </c>
      <c r="F14" s="8"/>
      <c r="G14" s="8"/>
      <c r="H14" s="8"/>
    </row>
    <row r="15" ht="15" spans="1:8">
      <c r="A15" s="8">
        <v>12</v>
      </c>
      <c r="B15" s="8" t="s">
        <v>13509</v>
      </c>
      <c r="C15" s="8" t="s">
        <v>13525</v>
      </c>
      <c r="D15" s="8">
        <v>55.9204</v>
      </c>
      <c r="E15" s="8" t="s">
        <v>180</v>
      </c>
      <c r="F15" s="8"/>
      <c r="G15" s="8"/>
      <c r="H15" s="8"/>
    </row>
    <row r="16" ht="15" spans="1:8">
      <c r="A16" s="8">
        <v>13</v>
      </c>
      <c r="B16" s="8" t="s">
        <v>13509</v>
      </c>
      <c r="C16" s="8" t="s">
        <v>13526</v>
      </c>
      <c r="D16" s="8" t="s">
        <v>13527</v>
      </c>
      <c r="E16" s="8" t="s">
        <v>180</v>
      </c>
      <c r="F16" s="8"/>
      <c r="G16" s="8"/>
      <c r="H16" s="8"/>
    </row>
    <row r="17" ht="15" spans="1:8">
      <c r="A17" s="8">
        <v>14</v>
      </c>
      <c r="B17" s="8" t="s">
        <v>13509</v>
      </c>
      <c r="C17" s="8" t="s">
        <v>8237</v>
      </c>
      <c r="D17" s="8" t="s">
        <v>8238</v>
      </c>
      <c r="E17" s="8" t="s">
        <v>180</v>
      </c>
      <c r="F17" s="8"/>
      <c r="G17" s="8"/>
      <c r="H17" s="8"/>
    </row>
    <row r="18" ht="15" spans="1:8">
      <c r="A18" s="8">
        <v>15</v>
      </c>
      <c r="B18" s="8" t="s">
        <v>13509</v>
      </c>
      <c r="C18" s="8" t="s">
        <v>8263</v>
      </c>
      <c r="D18" s="8" t="s">
        <v>8264</v>
      </c>
      <c r="E18" s="8" t="s">
        <v>180</v>
      </c>
      <c r="F18" s="8"/>
      <c r="G18" s="8"/>
      <c r="H18" s="8"/>
    </row>
    <row r="19" ht="15" spans="1:8">
      <c r="A19" s="8">
        <v>16</v>
      </c>
      <c r="B19" s="8" t="s">
        <v>13509</v>
      </c>
      <c r="C19" s="8" t="s">
        <v>13528</v>
      </c>
      <c r="D19" s="8" t="s">
        <v>13529</v>
      </c>
      <c r="E19" s="8" t="s">
        <v>180</v>
      </c>
      <c r="F19" s="8"/>
      <c r="G19" s="8"/>
      <c r="H19" s="8"/>
    </row>
    <row r="20" ht="15" spans="1:8">
      <c r="A20" s="8">
        <v>17</v>
      </c>
      <c r="B20" s="8" t="s">
        <v>13509</v>
      </c>
      <c r="C20" s="8" t="s">
        <v>8269</v>
      </c>
      <c r="D20" s="8" t="s">
        <v>8270</v>
      </c>
      <c r="E20" s="8" t="s">
        <v>180</v>
      </c>
      <c r="F20" s="8"/>
      <c r="G20" s="8"/>
      <c r="H20" s="8"/>
    </row>
    <row r="21" ht="15" spans="1:8">
      <c r="A21" s="8">
        <v>18</v>
      </c>
      <c r="B21" s="8" t="s">
        <v>13509</v>
      </c>
      <c r="C21" s="8" t="s">
        <v>13530</v>
      </c>
      <c r="D21" s="8" t="s">
        <v>13531</v>
      </c>
      <c r="E21" s="8" t="s">
        <v>180</v>
      </c>
      <c r="F21" s="8"/>
      <c r="G21" s="8"/>
      <c r="H21" s="8"/>
    </row>
    <row r="22" ht="15" spans="1:8">
      <c r="A22" s="8">
        <v>19</v>
      </c>
      <c r="B22" s="8" t="s">
        <v>13509</v>
      </c>
      <c r="C22" s="8" t="s">
        <v>13532</v>
      </c>
      <c r="D22" s="8" t="s">
        <v>13533</v>
      </c>
      <c r="E22" s="8" t="s">
        <v>180</v>
      </c>
      <c r="F22" s="8"/>
      <c r="G22" s="8"/>
      <c r="H22" s="8"/>
    </row>
    <row r="23" ht="15" spans="1:8">
      <c r="A23" s="8">
        <v>20</v>
      </c>
      <c r="B23" s="8" t="s">
        <v>13509</v>
      </c>
      <c r="C23" s="8" t="s">
        <v>13534</v>
      </c>
      <c r="D23" s="8" t="s">
        <v>13535</v>
      </c>
      <c r="E23" s="8" t="s">
        <v>180</v>
      </c>
      <c r="F23" s="8"/>
      <c r="G23" s="8"/>
      <c r="H23" s="8"/>
    </row>
    <row r="24" ht="15" spans="1:8">
      <c r="A24" s="8">
        <v>21</v>
      </c>
      <c r="B24" s="8" t="s">
        <v>13509</v>
      </c>
      <c r="C24" s="8" t="s">
        <v>13536</v>
      </c>
      <c r="D24" s="8" t="s">
        <v>13537</v>
      </c>
      <c r="E24" s="8" t="s">
        <v>180</v>
      </c>
      <c r="F24" s="8"/>
      <c r="G24" s="8"/>
      <c r="H24" s="8"/>
    </row>
    <row r="25" ht="15" spans="1:8">
      <c r="A25" s="8">
        <v>22</v>
      </c>
      <c r="B25" s="8" t="s">
        <v>13509</v>
      </c>
      <c r="C25" s="8" t="s">
        <v>13538</v>
      </c>
      <c r="D25" s="8" t="s">
        <v>13539</v>
      </c>
      <c r="E25" s="8" t="s">
        <v>180</v>
      </c>
      <c r="F25" s="8"/>
      <c r="G25" s="8"/>
      <c r="H25" s="8"/>
    </row>
    <row r="26" ht="15" spans="1:8">
      <c r="A26" s="8">
        <v>23</v>
      </c>
      <c r="B26" s="8" t="s">
        <v>13509</v>
      </c>
      <c r="C26" s="8" t="s">
        <v>13540</v>
      </c>
      <c r="D26" s="8" t="s">
        <v>13541</v>
      </c>
      <c r="E26" s="8" t="s">
        <v>180</v>
      </c>
      <c r="F26" s="8"/>
      <c r="G26" s="8"/>
      <c r="H26" s="8"/>
    </row>
    <row r="27" ht="15" spans="1:8">
      <c r="A27" s="8">
        <v>24</v>
      </c>
      <c r="B27" s="8" t="s">
        <v>13509</v>
      </c>
      <c r="C27" s="8" t="s">
        <v>13542</v>
      </c>
      <c r="D27" s="8" t="s">
        <v>13543</v>
      </c>
      <c r="E27" s="8" t="s">
        <v>180</v>
      </c>
      <c r="F27" s="8"/>
      <c r="G27" s="8"/>
      <c r="H27" s="8"/>
    </row>
    <row r="28" ht="15" spans="1:8">
      <c r="A28" s="8">
        <v>25</v>
      </c>
      <c r="B28" s="8" t="s">
        <v>13509</v>
      </c>
      <c r="C28" s="8" t="s">
        <v>13544</v>
      </c>
      <c r="D28" s="8" t="s">
        <v>13545</v>
      </c>
      <c r="E28" s="8" t="s">
        <v>180</v>
      </c>
      <c r="F28" s="8"/>
      <c r="G28" s="8"/>
      <c r="H28" s="8"/>
    </row>
    <row r="29" ht="15" spans="1:8">
      <c r="A29" s="8">
        <v>26</v>
      </c>
      <c r="B29" s="8" t="s">
        <v>13509</v>
      </c>
      <c r="C29" s="8" t="s">
        <v>13546</v>
      </c>
      <c r="D29" s="8" t="s">
        <v>13547</v>
      </c>
      <c r="E29" s="8" t="s">
        <v>180</v>
      </c>
      <c r="F29" s="8"/>
      <c r="G29" s="8"/>
      <c r="H29" s="8"/>
    </row>
    <row r="30" ht="15" spans="1:8">
      <c r="A30" s="8">
        <v>27</v>
      </c>
      <c r="B30" s="8" t="s">
        <v>13509</v>
      </c>
      <c r="C30" s="8" t="s">
        <v>13548</v>
      </c>
      <c r="D30" s="8" t="s">
        <v>13549</v>
      </c>
      <c r="E30" s="8" t="s">
        <v>180</v>
      </c>
      <c r="F30" s="8"/>
      <c r="G30" s="8"/>
      <c r="H30" s="8"/>
    </row>
    <row r="31" ht="15" spans="1:8">
      <c r="A31" s="8">
        <v>28</v>
      </c>
      <c r="B31" s="8" t="s">
        <v>13509</v>
      </c>
      <c r="C31" s="8" t="s">
        <v>13550</v>
      </c>
      <c r="D31" s="8" t="s">
        <v>13551</v>
      </c>
      <c r="E31" s="8" t="s">
        <v>180</v>
      </c>
      <c r="F31" s="8"/>
      <c r="G31" s="8"/>
      <c r="H31" s="8"/>
    </row>
    <row r="32" ht="15" spans="1:8">
      <c r="A32" s="8">
        <v>29</v>
      </c>
      <c r="B32" s="8" t="s">
        <v>13509</v>
      </c>
      <c r="C32" s="8" t="s">
        <v>13552</v>
      </c>
      <c r="D32" s="8" t="s">
        <v>13553</v>
      </c>
      <c r="E32" s="8" t="s">
        <v>180</v>
      </c>
      <c r="F32" s="8"/>
      <c r="G32" s="8"/>
      <c r="H32" s="8"/>
    </row>
    <row r="33" ht="15" spans="1:8">
      <c r="A33" s="8">
        <v>30</v>
      </c>
      <c r="B33" s="8" t="s">
        <v>13509</v>
      </c>
      <c r="C33" s="8" t="s">
        <v>8267</v>
      </c>
      <c r="D33" s="8" t="s">
        <v>8268</v>
      </c>
      <c r="E33" s="8" t="s">
        <v>180</v>
      </c>
      <c r="F33" s="8"/>
      <c r="G33" s="8"/>
      <c r="H33" s="8"/>
    </row>
    <row r="34" ht="15" spans="1:8">
      <c r="A34" s="8">
        <v>31</v>
      </c>
      <c r="B34" s="8" t="s">
        <v>13509</v>
      </c>
      <c r="C34" s="8" t="s">
        <v>8199</v>
      </c>
      <c r="D34" s="8" t="s">
        <v>8200</v>
      </c>
      <c r="E34" s="8" t="s">
        <v>180</v>
      </c>
      <c r="F34" s="8"/>
      <c r="G34" s="8"/>
      <c r="H34" s="8"/>
    </row>
    <row r="35" ht="15" spans="1:8">
      <c r="A35" s="8">
        <v>32</v>
      </c>
      <c r="B35" s="8" t="s">
        <v>13509</v>
      </c>
      <c r="C35" s="8" t="s">
        <v>13554</v>
      </c>
      <c r="D35" s="8" t="s">
        <v>13555</v>
      </c>
      <c r="E35" s="8" t="s">
        <v>820</v>
      </c>
      <c r="F35" s="8"/>
      <c r="G35" s="8"/>
      <c r="H35" s="8"/>
    </row>
    <row r="36" ht="15" spans="1:8">
      <c r="A36" s="8">
        <v>33</v>
      </c>
      <c r="B36" s="8" t="s">
        <v>13509</v>
      </c>
      <c r="C36" s="8" t="s">
        <v>13556</v>
      </c>
      <c r="D36" s="8" t="s">
        <v>13557</v>
      </c>
      <c r="E36" s="8" t="s">
        <v>820</v>
      </c>
      <c r="F36" s="8"/>
      <c r="G36" s="8"/>
      <c r="H36" s="8"/>
    </row>
    <row r="37" ht="15" spans="1:8">
      <c r="A37" s="8">
        <v>34</v>
      </c>
      <c r="B37" s="8" t="s">
        <v>13509</v>
      </c>
      <c r="C37" s="8" t="s">
        <v>13558</v>
      </c>
      <c r="D37" s="8" t="s">
        <v>13559</v>
      </c>
      <c r="E37" s="8" t="s">
        <v>820</v>
      </c>
      <c r="F37" s="8"/>
      <c r="G37" s="8"/>
      <c r="H37" s="8"/>
    </row>
    <row r="38" ht="15" spans="1:8">
      <c r="A38" s="8">
        <v>35</v>
      </c>
      <c r="B38" s="8" t="s">
        <v>13509</v>
      </c>
      <c r="C38" s="8" t="s">
        <v>13560</v>
      </c>
      <c r="D38" s="8" t="s">
        <v>13561</v>
      </c>
      <c r="E38" s="8" t="s">
        <v>1787</v>
      </c>
      <c r="F38" s="8"/>
      <c r="G38" s="8"/>
      <c r="H38" s="8"/>
    </row>
    <row r="39" ht="15" spans="1:8">
      <c r="A39" s="8">
        <v>36</v>
      </c>
      <c r="B39" s="8" t="s">
        <v>13509</v>
      </c>
      <c r="C39" s="8" t="s">
        <v>13562</v>
      </c>
      <c r="D39" s="8" t="s">
        <v>13563</v>
      </c>
      <c r="E39" s="8" t="s">
        <v>1787</v>
      </c>
      <c r="F39" s="8"/>
      <c r="G39" s="8"/>
      <c r="H39" s="8"/>
    </row>
    <row r="40" ht="15" spans="1:8">
      <c r="A40" s="8">
        <v>37</v>
      </c>
      <c r="B40" s="8" t="s">
        <v>13509</v>
      </c>
      <c r="C40" s="8" t="s">
        <v>13564</v>
      </c>
      <c r="D40" s="8" t="s">
        <v>13565</v>
      </c>
      <c r="E40" s="8" t="s">
        <v>1787</v>
      </c>
      <c r="F40" s="8"/>
      <c r="G40" s="8"/>
      <c r="H40" s="8"/>
    </row>
    <row r="41" ht="15" spans="1:8">
      <c r="A41" s="8">
        <v>38</v>
      </c>
      <c r="B41" s="8" t="s">
        <v>13509</v>
      </c>
      <c r="C41" s="8" t="s">
        <v>13566</v>
      </c>
      <c r="D41" s="8" t="s">
        <v>13513</v>
      </c>
      <c r="E41" s="8" t="s">
        <v>1787</v>
      </c>
      <c r="F41" s="8"/>
      <c r="G41" s="8"/>
      <c r="H41" s="8"/>
    </row>
  </sheetData>
  <mergeCells count="3">
    <mergeCell ref="A1:H1"/>
    <mergeCell ref="B2:C2"/>
    <mergeCell ref="F2:G2"/>
  </mergeCells>
  <dataValidations count="1">
    <dataValidation type="list" allowBlank="1" showInputMessage="1" showErrorMessage="1" sqref="E1:E2">
      <formula1>"一级,二级,三级,四级"</formula1>
    </dataValidation>
  </dataValidations>
  <pageMargins left="0.2125" right="0.2125" top="0.2125" bottom="0.2125" header="0.5" footer="0.5"/>
  <pageSetup paperSize="9" scale="8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H3" sqref="H$1:I$1048576"/>
    </sheetView>
  </sheetViews>
  <sheetFormatPr defaultColWidth="9" defaultRowHeight="13.5" outlineLevelCol="7"/>
  <cols>
    <col min="3" max="3" width="31.125" customWidth="1"/>
    <col min="4" max="4" width="20.25" customWidth="1"/>
  </cols>
  <sheetData>
    <row r="1" ht="27" spans="1:8">
      <c r="A1" s="10" t="s">
        <v>0</v>
      </c>
      <c r="B1" s="10"/>
      <c r="C1" s="3"/>
      <c r="D1" s="3"/>
      <c r="E1" s="3"/>
      <c r="F1" s="3"/>
      <c r="G1" s="3"/>
      <c r="H1" s="3"/>
    </row>
    <row r="2" ht="15" spans="1:8">
      <c r="A2" s="4" t="s">
        <v>1</v>
      </c>
      <c r="B2" s="5">
        <v>2024</v>
      </c>
      <c r="C2" s="5"/>
      <c r="D2" s="4"/>
      <c r="E2" s="4"/>
      <c r="F2" s="6"/>
      <c r="G2" s="6"/>
      <c r="H2" s="4"/>
    </row>
    <row r="3" ht="15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15" spans="1:8">
      <c r="A4" s="8">
        <v>1</v>
      </c>
      <c r="B4" s="8" t="s">
        <v>13567</v>
      </c>
      <c r="C4" s="8" t="s">
        <v>13568</v>
      </c>
      <c r="D4" s="8" t="s">
        <v>13569</v>
      </c>
      <c r="E4" s="8" t="s">
        <v>180</v>
      </c>
      <c r="F4" s="8"/>
      <c r="G4" s="8"/>
      <c r="H4" s="8"/>
    </row>
    <row r="5" ht="15" spans="1:8">
      <c r="A5" s="8">
        <v>2</v>
      </c>
      <c r="B5" s="8" t="s">
        <v>13567</v>
      </c>
      <c r="C5" s="8" t="s">
        <v>13570</v>
      </c>
      <c r="D5" s="8" t="s">
        <v>13571</v>
      </c>
      <c r="E5" s="8" t="s">
        <v>180</v>
      </c>
      <c r="F5" s="8"/>
      <c r="G5" s="8"/>
      <c r="H5" s="8"/>
    </row>
    <row r="6" ht="15" spans="1:8">
      <c r="A6" s="8">
        <v>3</v>
      </c>
      <c r="B6" s="8" t="s">
        <v>13567</v>
      </c>
      <c r="C6" s="8" t="s">
        <v>3566</v>
      </c>
      <c r="D6" s="8" t="s">
        <v>3567</v>
      </c>
      <c r="E6" s="8" t="s">
        <v>180</v>
      </c>
      <c r="F6" s="8"/>
      <c r="G6" s="8"/>
      <c r="H6" s="8"/>
    </row>
    <row r="7" ht="15" spans="1:8">
      <c r="A7" s="8">
        <v>4</v>
      </c>
      <c r="B7" s="8" t="s">
        <v>13567</v>
      </c>
      <c r="C7" s="8" t="s">
        <v>3568</v>
      </c>
      <c r="D7" s="8" t="s">
        <v>3569</v>
      </c>
      <c r="E7" s="8" t="s">
        <v>180</v>
      </c>
      <c r="F7" s="8"/>
      <c r="G7" s="8"/>
      <c r="H7" s="8"/>
    </row>
    <row r="8" ht="15" spans="1:8">
      <c r="A8" s="8">
        <v>5</v>
      </c>
      <c r="B8" s="8" t="s">
        <v>13567</v>
      </c>
      <c r="C8" s="8" t="s">
        <v>3570</v>
      </c>
      <c r="D8" s="8" t="s">
        <v>3571</v>
      </c>
      <c r="E8" s="8" t="s">
        <v>180</v>
      </c>
      <c r="F8" s="8"/>
      <c r="G8" s="8"/>
      <c r="H8" s="8"/>
    </row>
    <row r="9" ht="30" spans="1:8">
      <c r="A9" s="8">
        <v>6</v>
      </c>
      <c r="B9" s="8" t="s">
        <v>13567</v>
      </c>
      <c r="C9" s="8" t="s">
        <v>3572</v>
      </c>
      <c r="D9" s="8" t="s">
        <v>3573</v>
      </c>
      <c r="E9" s="8" t="s">
        <v>180</v>
      </c>
      <c r="F9" s="8"/>
      <c r="G9" s="8" t="s">
        <v>515</v>
      </c>
      <c r="H9" s="8"/>
    </row>
    <row r="10" ht="15" spans="1:8">
      <c r="A10" s="8">
        <v>7</v>
      </c>
      <c r="B10" s="8" t="s">
        <v>13567</v>
      </c>
      <c r="C10" s="8" t="s">
        <v>12683</v>
      </c>
      <c r="D10" s="8" t="s">
        <v>12684</v>
      </c>
      <c r="E10" s="8" t="s">
        <v>180</v>
      </c>
      <c r="F10" s="8"/>
      <c r="G10" s="8"/>
      <c r="H10" s="8"/>
    </row>
    <row r="11" ht="15" spans="1:8">
      <c r="A11" s="8">
        <v>8</v>
      </c>
      <c r="B11" s="8" t="s">
        <v>13567</v>
      </c>
      <c r="C11" s="8" t="s">
        <v>13572</v>
      </c>
      <c r="D11" s="8" t="s">
        <v>13573</v>
      </c>
      <c r="E11" s="8" t="s">
        <v>180</v>
      </c>
      <c r="F11" s="8"/>
      <c r="G11" s="8"/>
      <c r="H11" s="8"/>
    </row>
    <row r="12" ht="15" spans="1:8">
      <c r="A12" s="8">
        <v>9</v>
      </c>
      <c r="B12" s="8" t="s">
        <v>13567</v>
      </c>
      <c r="C12" s="8" t="s">
        <v>13574</v>
      </c>
      <c r="D12" s="8" t="s">
        <v>13575</v>
      </c>
      <c r="E12" s="8" t="s">
        <v>180</v>
      </c>
      <c r="F12" s="8"/>
      <c r="G12" s="8"/>
      <c r="H12" s="8"/>
    </row>
    <row r="13" ht="15" spans="1:8">
      <c r="A13" s="8">
        <v>10</v>
      </c>
      <c r="B13" s="8" t="s">
        <v>13567</v>
      </c>
      <c r="C13" s="8" t="s">
        <v>13576</v>
      </c>
      <c r="D13" s="8" t="s">
        <v>13577</v>
      </c>
      <c r="E13" s="8" t="s">
        <v>180</v>
      </c>
      <c r="F13" s="8"/>
      <c r="G13" s="8"/>
      <c r="H13" s="8"/>
    </row>
    <row r="14" ht="15" spans="1:8">
      <c r="A14" s="8">
        <v>11</v>
      </c>
      <c r="B14" s="8" t="s">
        <v>13567</v>
      </c>
      <c r="C14" s="8" t="s">
        <v>13578</v>
      </c>
      <c r="D14" s="8" t="s">
        <v>13579</v>
      </c>
      <c r="E14" s="8" t="s">
        <v>180</v>
      </c>
      <c r="F14" s="8"/>
      <c r="G14" s="8"/>
      <c r="H14" s="8"/>
    </row>
    <row r="15" ht="15" spans="1:8">
      <c r="A15" s="8">
        <v>12</v>
      </c>
      <c r="B15" s="8" t="s">
        <v>13567</v>
      </c>
      <c r="C15" s="8" t="s">
        <v>12783</v>
      </c>
      <c r="D15" s="8" t="s">
        <v>12784</v>
      </c>
      <c r="E15" s="8" t="s">
        <v>180</v>
      </c>
      <c r="F15" s="8"/>
      <c r="G15" s="8"/>
      <c r="H15" s="8"/>
    </row>
    <row r="16" ht="15" spans="1:8">
      <c r="A16" s="8">
        <v>13</v>
      </c>
      <c r="B16" s="8" t="s">
        <v>13567</v>
      </c>
      <c r="C16" s="8" t="s">
        <v>13580</v>
      </c>
      <c r="D16" s="8" t="s">
        <v>13581</v>
      </c>
      <c r="E16" s="8" t="s">
        <v>180</v>
      </c>
      <c r="F16" s="8"/>
      <c r="G16" s="8"/>
      <c r="H16" s="8"/>
    </row>
    <row r="17" ht="15" spans="1:8">
      <c r="A17" s="8">
        <v>14</v>
      </c>
      <c r="B17" s="8" t="s">
        <v>13567</v>
      </c>
      <c r="C17" s="8" t="s">
        <v>13582</v>
      </c>
      <c r="D17" s="8" t="s">
        <v>13583</v>
      </c>
      <c r="E17" s="8" t="s">
        <v>820</v>
      </c>
      <c r="F17" s="8"/>
      <c r="G17" s="8"/>
      <c r="H17" s="8"/>
    </row>
    <row r="18" ht="15" spans="1:8">
      <c r="A18" s="8">
        <v>15</v>
      </c>
      <c r="B18" s="8" t="s">
        <v>13567</v>
      </c>
      <c r="C18" s="8" t="s">
        <v>13584</v>
      </c>
      <c r="D18" s="8" t="s">
        <v>13585</v>
      </c>
      <c r="E18" s="8" t="s">
        <v>820</v>
      </c>
      <c r="F18" s="8"/>
      <c r="G18" s="8"/>
      <c r="H18" s="8"/>
    </row>
    <row r="19" ht="15" spans="1:8">
      <c r="A19" s="8">
        <v>16</v>
      </c>
      <c r="B19" s="8" t="s">
        <v>13567</v>
      </c>
      <c r="C19" s="8" t="s">
        <v>13586</v>
      </c>
      <c r="D19" s="8" t="s">
        <v>13587</v>
      </c>
      <c r="E19" s="8" t="s">
        <v>820</v>
      </c>
      <c r="F19" s="8"/>
      <c r="G19" s="8"/>
      <c r="H19" s="8"/>
    </row>
    <row r="20" ht="15" spans="1:8">
      <c r="A20" s="8">
        <v>17</v>
      </c>
      <c r="B20" s="8" t="s">
        <v>13567</v>
      </c>
      <c r="C20" s="8" t="s">
        <v>13588</v>
      </c>
      <c r="D20" s="8" t="s">
        <v>13589</v>
      </c>
      <c r="E20" s="8" t="s">
        <v>820</v>
      </c>
      <c r="F20" s="8"/>
      <c r="G20" s="8"/>
      <c r="H20" s="8"/>
    </row>
    <row r="21" ht="15" spans="1:8">
      <c r="A21" s="8">
        <v>18</v>
      </c>
      <c r="B21" s="8" t="s">
        <v>13567</v>
      </c>
      <c r="C21" s="8" t="s">
        <v>5962</v>
      </c>
      <c r="D21" s="8" t="s">
        <v>5963</v>
      </c>
      <c r="E21" s="8" t="s">
        <v>820</v>
      </c>
      <c r="F21" s="8"/>
      <c r="G21" s="8"/>
      <c r="H21" s="8"/>
    </row>
    <row r="22" ht="15" spans="1:8">
      <c r="A22" s="8">
        <v>19</v>
      </c>
      <c r="B22" s="8" t="s">
        <v>13567</v>
      </c>
      <c r="C22" s="8" t="s">
        <v>12681</v>
      </c>
      <c r="D22" s="8" t="s">
        <v>12682</v>
      </c>
      <c r="E22" s="8" t="s">
        <v>820</v>
      </c>
      <c r="F22" s="8"/>
      <c r="G22" s="8"/>
      <c r="H22" s="8"/>
    </row>
    <row r="23" ht="15" spans="1:8">
      <c r="A23" s="8">
        <v>20</v>
      </c>
      <c r="B23" s="8" t="s">
        <v>13567</v>
      </c>
      <c r="C23" s="8" t="s">
        <v>13590</v>
      </c>
      <c r="D23" s="8" t="s">
        <v>13591</v>
      </c>
      <c r="E23" s="8" t="s">
        <v>820</v>
      </c>
      <c r="F23" s="8"/>
      <c r="G23" s="8"/>
      <c r="H23" s="8"/>
    </row>
    <row r="24" ht="15" spans="1:8">
      <c r="A24" s="8">
        <v>21</v>
      </c>
      <c r="B24" s="8" t="s">
        <v>13567</v>
      </c>
      <c r="C24" s="8" t="s">
        <v>13592</v>
      </c>
      <c r="D24" s="8" t="s">
        <v>13593</v>
      </c>
      <c r="E24" s="8" t="s">
        <v>820</v>
      </c>
      <c r="F24" s="8"/>
      <c r="G24" s="8"/>
      <c r="H24" s="8"/>
    </row>
    <row r="25" ht="15" spans="1:8">
      <c r="A25" s="8">
        <v>22</v>
      </c>
      <c r="B25" s="8" t="s">
        <v>13567</v>
      </c>
      <c r="C25" s="8" t="s">
        <v>13594</v>
      </c>
      <c r="D25" s="8" t="s">
        <v>13595</v>
      </c>
      <c r="E25" s="8" t="s">
        <v>820</v>
      </c>
      <c r="F25" s="8"/>
      <c r="G25" s="8"/>
      <c r="H25" s="8"/>
    </row>
  </sheetData>
  <mergeCells count="3">
    <mergeCell ref="A1:H1"/>
    <mergeCell ref="B2:C2"/>
    <mergeCell ref="F2:G2"/>
  </mergeCells>
  <dataValidations count="1">
    <dataValidation type="list" allowBlank="1" showInputMessage="1" showErrorMessage="1" sqref="E1:E2">
      <formula1>"一级,二级,三级,四级"</formula1>
    </dataValidation>
  </dataValidations>
  <pageMargins left="0.739583333333333" right="0.739583333333333" top="0.739583333333333" bottom="0.739583333333333" header="0.5" footer="0.5"/>
  <pageSetup paperSize="9" scale="85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3"/>
  <sheetViews>
    <sheetView workbookViewId="0">
      <selection activeCell="H3" sqref="H$1:I$1048576"/>
    </sheetView>
  </sheetViews>
  <sheetFormatPr defaultColWidth="9" defaultRowHeight="13.5" outlineLevelCol="7"/>
  <cols>
    <col min="3" max="3" width="45.125" customWidth="1"/>
    <col min="4" max="4" width="24.875" customWidth="1"/>
  </cols>
  <sheetData>
    <row r="1" ht="27" spans="1:8">
      <c r="A1" s="10" t="s">
        <v>0</v>
      </c>
      <c r="B1" s="10"/>
      <c r="C1" s="3"/>
      <c r="D1" s="3"/>
      <c r="E1" s="3"/>
      <c r="F1" s="3"/>
      <c r="G1" s="3"/>
      <c r="H1" s="3"/>
    </row>
    <row r="2" ht="15" spans="1:8">
      <c r="A2" s="4" t="s">
        <v>1</v>
      </c>
      <c r="B2" s="5">
        <v>2024</v>
      </c>
      <c r="C2" s="5"/>
      <c r="D2" s="4"/>
      <c r="E2" s="4"/>
      <c r="F2" s="6"/>
      <c r="G2" s="6"/>
      <c r="H2" s="4"/>
    </row>
    <row r="3" ht="15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15" spans="1:8">
      <c r="A4" s="8">
        <v>1</v>
      </c>
      <c r="B4" s="8" t="s">
        <v>13596</v>
      </c>
      <c r="C4" s="8" t="s">
        <v>13597</v>
      </c>
      <c r="D4" s="8">
        <v>52.1303</v>
      </c>
      <c r="E4" s="8" t="s">
        <v>180</v>
      </c>
      <c r="F4" s="8"/>
      <c r="G4" s="8"/>
      <c r="H4" s="8"/>
    </row>
    <row r="5" ht="15" spans="1:8">
      <c r="A5" s="8">
        <v>2</v>
      </c>
      <c r="B5" s="8" t="s">
        <v>13596</v>
      </c>
      <c r="C5" s="8" t="s">
        <v>13598</v>
      </c>
      <c r="D5" s="8">
        <v>42.3308</v>
      </c>
      <c r="E5" s="8" t="s">
        <v>180</v>
      </c>
      <c r="F5" s="8"/>
      <c r="G5" s="8"/>
      <c r="H5" s="8"/>
    </row>
    <row r="6" ht="15" spans="1:8">
      <c r="A6" s="8">
        <v>3</v>
      </c>
      <c r="B6" s="8" t="s">
        <v>13596</v>
      </c>
      <c r="C6" s="8" t="s">
        <v>13599</v>
      </c>
      <c r="D6" s="8">
        <v>42.3309</v>
      </c>
      <c r="E6" s="8" t="s">
        <v>180</v>
      </c>
      <c r="F6" s="8"/>
      <c r="G6" s="8"/>
      <c r="H6" s="8"/>
    </row>
    <row r="7" ht="15" spans="1:8">
      <c r="A7" s="8">
        <v>4</v>
      </c>
      <c r="B7" s="8" t="s">
        <v>13596</v>
      </c>
      <c r="C7" s="8" t="s">
        <v>13600</v>
      </c>
      <c r="D7" s="8" t="s">
        <v>13601</v>
      </c>
      <c r="E7" s="8" t="s">
        <v>180</v>
      </c>
      <c r="F7" s="8"/>
      <c r="G7" s="8"/>
      <c r="H7" s="8"/>
    </row>
    <row r="8" ht="15" spans="1:8">
      <c r="A8" s="8">
        <v>5</v>
      </c>
      <c r="B8" s="8" t="s">
        <v>13596</v>
      </c>
      <c r="C8" s="8" t="s">
        <v>13602</v>
      </c>
      <c r="D8" s="8" t="s">
        <v>13603</v>
      </c>
      <c r="E8" s="8" t="s">
        <v>180</v>
      </c>
      <c r="F8" s="8"/>
      <c r="G8" s="8"/>
      <c r="H8" s="8"/>
    </row>
    <row r="9" ht="15" spans="1:8">
      <c r="A9" s="8">
        <v>6</v>
      </c>
      <c r="B9" s="8" t="s">
        <v>13596</v>
      </c>
      <c r="C9" s="8" t="s">
        <v>13604</v>
      </c>
      <c r="D9" s="8">
        <v>43.4109</v>
      </c>
      <c r="E9" s="8" t="s">
        <v>180</v>
      </c>
      <c r="F9" s="8"/>
      <c r="G9" s="8"/>
      <c r="H9" s="8"/>
    </row>
    <row r="10" ht="15" spans="1:8">
      <c r="A10" s="8">
        <v>7</v>
      </c>
      <c r="B10" s="8" t="s">
        <v>13596</v>
      </c>
      <c r="C10" s="8" t="s">
        <v>13605</v>
      </c>
      <c r="D10" s="8">
        <v>43.411</v>
      </c>
      <c r="E10" s="8" t="s">
        <v>180</v>
      </c>
      <c r="F10" s="8"/>
      <c r="G10" s="8"/>
      <c r="H10" s="8"/>
    </row>
    <row r="11" ht="15" spans="1:8">
      <c r="A11" s="8">
        <v>8</v>
      </c>
      <c r="B11" s="8" t="s">
        <v>13596</v>
      </c>
      <c r="C11" s="8" t="s">
        <v>13606</v>
      </c>
      <c r="D11" s="8" t="s">
        <v>13607</v>
      </c>
      <c r="E11" s="8" t="s">
        <v>180</v>
      </c>
      <c r="F11" s="8"/>
      <c r="G11" s="8"/>
      <c r="H11" s="8"/>
    </row>
    <row r="12" ht="15" spans="1:8">
      <c r="A12" s="8">
        <v>9</v>
      </c>
      <c r="B12" s="8" t="s">
        <v>13596</v>
      </c>
      <c r="C12" s="8" t="s">
        <v>13608</v>
      </c>
      <c r="D12" s="8">
        <v>42.3303</v>
      </c>
      <c r="E12" s="8" t="s">
        <v>180</v>
      </c>
      <c r="F12" s="8"/>
      <c r="G12" s="8"/>
      <c r="H12" s="8"/>
    </row>
    <row r="13" ht="15" spans="1:8">
      <c r="A13" s="8">
        <v>10</v>
      </c>
      <c r="B13" s="8" t="s">
        <v>13596</v>
      </c>
      <c r="C13" s="8" t="s">
        <v>13609</v>
      </c>
      <c r="D13" s="8">
        <v>50.1101</v>
      </c>
      <c r="E13" s="8" t="s">
        <v>180</v>
      </c>
      <c r="F13" s="8"/>
      <c r="G13" s="8"/>
      <c r="H13" s="8"/>
    </row>
    <row r="14" ht="15" spans="1:8">
      <c r="A14" s="8">
        <v>11</v>
      </c>
      <c r="B14" s="8" t="s">
        <v>13596</v>
      </c>
      <c r="C14" s="8" t="s">
        <v>13610</v>
      </c>
      <c r="D14" s="8" t="s">
        <v>13611</v>
      </c>
      <c r="E14" s="8" t="s">
        <v>180</v>
      </c>
      <c r="F14" s="8"/>
      <c r="G14" s="8"/>
      <c r="H14" s="8"/>
    </row>
    <row r="15" ht="15" spans="1:8">
      <c r="A15" s="8">
        <v>12</v>
      </c>
      <c r="B15" s="8" t="s">
        <v>13596</v>
      </c>
      <c r="C15" s="8" t="s">
        <v>13612</v>
      </c>
      <c r="D15" s="8">
        <v>46.86</v>
      </c>
      <c r="E15" s="8" t="s">
        <v>180</v>
      </c>
      <c r="F15" s="8"/>
      <c r="G15" s="8"/>
      <c r="H15" s="8"/>
    </row>
    <row r="16" ht="15" spans="1:8">
      <c r="A16" s="8">
        <v>13</v>
      </c>
      <c r="B16" s="8" t="s">
        <v>13596</v>
      </c>
      <c r="C16" s="8" t="s">
        <v>13613</v>
      </c>
      <c r="D16" s="8">
        <v>45.4304</v>
      </c>
      <c r="E16" s="8" t="s">
        <v>180</v>
      </c>
      <c r="F16" s="8"/>
      <c r="G16" s="8"/>
      <c r="H16" s="8"/>
    </row>
    <row r="17" ht="15" spans="1:8">
      <c r="A17" s="8">
        <v>14</v>
      </c>
      <c r="B17" s="8" t="s">
        <v>13596</v>
      </c>
      <c r="C17" s="8" t="s">
        <v>13614</v>
      </c>
      <c r="D17" s="8">
        <v>45.3005</v>
      </c>
      <c r="E17" s="8" t="s">
        <v>180</v>
      </c>
      <c r="F17" s="8"/>
      <c r="G17" s="8"/>
      <c r="H17" s="8"/>
    </row>
    <row r="18" ht="15" spans="1:8">
      <c r="A18" s="8">
        <v>15</v>
      </c>
      <c r="B18" s="8" t="s">
        <v>13596</v>
      </c>
      <c r="C18" s="8" t="s">
        <v>13615</v>
      </c>
      <c r="D18" s="8">
        <v>98.0301</v>
      </c>
      <c r="E18" s="8" t="s">
        <v>180</v>
      </c>
      <c r="F18" s="8"/>
      <c r="G18" s="8"/>
      <c r="H18" s="8"/>
    </row>
    <row r="19" ht="15" spans="1:8">
      <c r="A19" s="8">
        <v>16</v>
      </c>
      <c r="B19" s="8" t="s">
        <v>13596</v>
      </c>
      <c r="C19" s="8" t="s">
        <v>13616</v>
      </c>
      <c r="D19" s="8">
        <v>43.4108</v>
      </c>
      <c r="E19" s="8" t="s">
        <v>180</v>
      </c>
      <c r="F19" s="8"/>
      <c r="G19" s="8"/>
      <c r="H19" s="8"/>
    </row>
    <row r="20" ht="15" spans="1:8">
      <c r="A20" s="8">
        <v>17</v>
      </c>
      <c r="B20" s="8" t="s">
        <v>13596</v>
      </c>
      <c r="C20" s="8" t="s">
        <v>13617</v>
      </c>
      <c r="D20" s="8">
        <v>44.4302</v>
      </c>
      <c r="E20" s="8" t="s">
        <v>180</v>
      </c>
      <c r="F20" s="8"/>
      <c r="G20" s="8"/>
      <c r="H20" s="8"/>
    </row>
    <row r="21" ht="15" spans="1:8">
      <c r="A21" s="8">
        <v>18</v>
      </c>
      <c r="B21" s="8" t="s">
        <v>13596</v>
      </c>
      <c r="C21" s="8" t="s">
        <v>13618</v>
      </c>
      <c r="D21" s="8">
        <v>48.351</v>
      </c>
      <c r="E21" s="8" t="s">
        <v>180</v>
      </c>
      <c r="F21" s="8"/>
      <c r="G21" s="8"/>
      <c r="H21" s="8"/>
    </row>
    <row r="22" ht="15" spans="1:8">
      <c r="A22" s="8">
        <v>19</v>
      </c>
      <c r="B22" s="8" t="s">
        <v>13596</v>
      </c>
      <c r="C22" s="8" t="s">
        <v>13619</v>
      </c>
      <c r="D22" s="8">
        <v>45.4305</v>
      </c>
      <c r="E22" s="8" t="s">
        <v>180</v>
      </c>
      <c r="F22" s="8"/>
      <c r="G22" s="8"/>
      <c r="H22" s="8"/>
    </row>
    <row r="23" ht="15" spans="1:8">
      <c r="A23" s="8">
        <v>20</v>
      </c>
      <c r="B23" s="8" t="s">
        <v>13596</v>
      </c>
      <c r="C23" s="8" t="s">
        <v>13620</v>
      </c>
      <c r="D23" s="8" t="s">
        <v>13621</v>
      </c>
      <c r="E23" s="8" t="s">
        <v>180</v>
      </c>
      <c r="F23" s="8"/>
      <c r="G23" s="8"/>
      <c r="H23" s="8"/>
    </row>
    <row r="24" ht="15" spans="1:8">
      <c r="A24" s="8">
        <v>21</v>
      </c>
      <c r="B24" s="8" t="s">
        <v>13596</v>
      </c>
      <c r="C24" s="8" t="s">
        <v>13622</v>
      </c>
      <c r="D24" s="8">
        <v>98.0201</v>
      </c>
      <c r="E24" s="8" t="s">
        <v>180</v>
      </c>
      <c r="F24" s="8"/>
      <c r="G24" s="8"/>
      <c r="H24" s="8"/>
    </row>
    <row r="25" ht="15" spans="1:8">
      <c r="A25" s="8">
        <v>22</v>
      </c>
      <c r="B25" s="8" t="s">
        <v>13596</v>
      </c>
      <c r="C25" s="8" t="s">
        <v>13623</v>
      </c>
      <c r="D25" s="8" t="s">
        <v>13624</v>
      </c>
      <c r="E25" s="8" t="s">
        <v>180</v>
      </c>
      <c r="F25" s="8"/>
      <c r="G25" s="8"/>
      <c r="H25" s="8"/>
    </row>
    <row r="26" ht="15" spans="1:8">
      <c r="A26" s="8">
        <v>23</v>
      </c>
      <c r="B26" s="8" t="s">
        <v>13596</v>
      </c>
      <c r="C26" s="8" t="s">
        <v>13625</v>
      </c>
      <c r="D26" s="8" t="s">
        <v>13626</v>
      </c>
      <c r="E26" s="8" t="s">
        <v>180</v>
      </c>
      <c r="F26" s="8"/>
      <c r="G26" s="8"/>
      <c r="H26" s="8"/>
    </row>
    <row r="27" ht="15" spans="1:8">
      <c r="A27" s="8">
        <v>24</v>
      </c>
      <c r="B27" s="8" t="s">
        <v>13596</v>
      </c>
      <c r="C27" s="8" t="s">
        <v>13627</v>
      </c>
      <c r="D27" s="8" t="s">
        <v>13628</v>
      </c>
      <c r="E27" s="8" t="s">
        <v>180</v>
      </c>
      <c r="F27" s="8"/>
      <c r="G27" s="8"/>
      <c r="H27" s="8"/>
    </row>
    <row r="28" ht="15" spans="1:8">
      <c r="A28" s="8">
        <v>25</v>
      </c>
      <c r="B28" s="8" t="s">
        <v>13596</v>
      </c>
      <c r="C28" s="8" t="s">
        <v>13629</v>
      </c>
      <c r="D28" s="8" t="s">
        <v>13630</v>
      </c>
      <c r="E28" s="8" t="s">
        <v>180</v>
      </c>
      <c r="F28" s="8"/>
      <c r="G28" s="8"/>
      <c r="H28" s="8"/>
    </row>
    <row r="29" ht="15" spans="1:8">
      <c r="A29" s="8">
        <v>26</v>
      </c>
      <c r="B29" s="8" t="s">
        <v>13596</v>
      </c>
      <c r="C29" s="8" t="s">
        <v>13631</v>
      </c>
      <c r="D29" s="8" t="s">
        <v>13632</v>
      </c>
      <c r="E29" s="8" t="s">
        <v>180</v>
      </c>
      <c r="F29" s="8"/>
      <c r="G29" s="8"/>
      <c r="H29" s="8"/>
    </row>
    <row r="30" ht="15" spans="1:8">
      <c r="A30" s="8">
        <v>27</v>
      </c>
      <c r="B30" s="8" t="s">
        <v>13596</v>
      </c>
      <c r="C30" s="8" t="s">
        <v>13633</v>
      </c>
      <c r="D30" s="8" t="s">
        <v>13634</v>
      </c>
      <c r="E30" s="8" t="s">
        <v>820</v>
      </c>
      <c r="F30" s="8"/>
      <c r="G30" s="8"/>
      <c r="H30" s="8"/>
    </row>
    <row r="31" ht="15" spans="1:8">
      <c r="A31" s="8">
        <v>28</v>
      </c>
      <c r="B31" s="8" t="s">
        <v>13596</v>
      </c>
      <c r="C31" s="8" t="s">
        <v>13635</v>
      </c>
      <c r="D31" s="8">
        <v>52.1101</v>
      </c>
      <c r="E31" s="8" t="s">
        <v>820</v>
      </c>
      <c r="F31" s="8"/>
      <c r="G31" s="8"/>
      <c r="H31" s="8"/>
    </row>
    <row r="32" ht="15" spans="1:8">
      <c r="A32" s="8">
        <v>29</v>
      </c>
      <c r="B32" s="8" t="s">
        <v>13596</v>
      </c>
      <c r="C32" s="8" t="s">
        <v>13636</v>
      </c>
      <c r="D32" s="8">
        <v>51.85</v>
      </c>
      <c r="E32" s="8" t="s">
        <v>820</v>
      </c>
      <c r="F32" s="8"/>
      <c r="G32" s="8"/>
      <c r="H32" s="8"/>
    </row>
    <row r="33" ht="15" spans="1:8">
      <c r="A33" s="8">
        <v>30</v>
      </c>
      <c r="B33" s="8" t="s">
        <v>13596</v>
      </c>
      <c r="C33" s="8" t="s">
        <v>13637</v>
      </c>
      <c r="D33" s="8">
        <v>51.11</v>
      </c>
      <c r="E33" s="8" t="s">
        <v>820</v>
      </c>
      <c r="F33" s="8"/>
      <c r="G33" s="8"/>
      <c r="H33" s="8"/>
    </row>
    <row r="34" ht="15" spans="1:8">
      <c r="A34" s="8">
        <v>31</v>
      </c>
      <c r="B34" s="8" t="s">
        <v>13596</v>
      </c>
      <c r="C34" s="8" t="s">
        <v>13638</v>
      </c>
      <c r="D34" s="8">
        <v>51.1</v>
      </c>
      <c r="E34" s="8" t="s">
        <v>820</v>
      </c>
      <c r="F34" s="8"/>
      <c r="G34" s="8"/>
      <c r="H34" s="8"/>
    </row>
    <row r="35" ht="15" spans="1:8">
      <c r="A35" s="8">
        <v>32</v>
      </c>
      <c r="B35" s="8" t="s">
        <v>13596</v>
      </c>
      <c r="C35" s="8" t="s">
        <v>13639</v>
      </c>
      <c r="D35" s="8">
        <v>52.13</v>
      </c>
      <c r="E35" s="8" t="s">
        <v>820</v>
      </c>
      <c r="F35" s="8"/>
      <c r="G35" s="8"/>
      <c r="H35" s="8"/>
    </row>
    <row r="36" ht="15" spans="1:8">
      <c r="A36" s="8">
        <v>33</v>
      </c>
      <c r="B36" s="8" t="s">
        <v>13596</v>
      </c>
      <c r="C36" s="8" t="s">
        <v>13640</v>
      </c>
      <c r="D36" s="8">
        <v>42.3305</v>
      </c>
      <c r="E36" s="8" t="s">
        <v>820</v>
      </c>
      <c r="F36" s="8"/>
      <c r="G36" s="8"/>
      <c r="H36" s="8"/>
    </row>
    <row r="37" ht="15" spans="1:8">
      <c r="A37" s="8">
        <v>34</v>
      </c>
      <c r="B37" s="8" t="s">
        <v>13596</v>
      </c>
      <c r="C37" s="8" t="s">
        <v>13641</v>
      </c>
      <c r="D37" s="8" t="s">
        <v>13642</v>
      </c>
      <c r="E37" s="8" t="s">
        <v>820</v>
      </c>
      <c r="F37" s="8"/>
      <c r="G37" s="8"/>
      <c r="H37" s="8"/>
    </row>
    <row r="38" ht="15" spans="1:8">
      <c r="A38" s="8">
        <v>35</v>
      </c>
      <c r="B38" s="8" t="s">
        <v>13596</v>
      </c>
      <c r="C38" s="8" t="s">
        <v>13643</v>
      </c>
      <c r="D38" s="8">
        <v>51.86</v>
      </c>
      <c r="E38" s="8" t="s">
        <v>820</v>
      </c>
      <c r="F38" s="8"/>
      <c r="G38" s="8"/>
      <c r="H38" s="8"/>
    </row>
    <row r="39" ht="15" spans="1:8">
      <c r="A39" s="8">
        <v>36</v>
      </c>
      <c r="B39" s="8" t="s">
        <v>13596</v>
      </c>
      <c r="C39" s="8" t="s">
        <v>13644</v>
      </c>
      <c r="D39" s="8">
        <v>51.8402</v>
      </c>
      <c r="E39" s="8" t="s">
        <v>820</v>
      </c>
      <c r="F39" s="8"/>
      <c r="G39" s="8"/>
      <c r="H39" s="8"/>
    </row>
    <row r="40" ht="15" spans="1:8">
      <c r="A40" s="8">
        <v>37</v>
      </c>
      <c r="B40" s="8" t="s">
        <v>13596</v>
      </c>
      <c r="C40" s="8" t="s">
        <v>13645</v>
      </c>
      <c r="D40" s="8" t="s">
        <v>13646</v>
      </c>
      <c r="E40" s="8" t="s">
        <v>820</v>
      </c>
      <c r="F40" s="8"/>
      <c r="G40" s="8"/>
      <c r="H40" s="8"/>
    </row>
    <row r="41" ht="15" spans="1:8">
      <c r="A41" s="8">
        <v>38</v>
      </c>
      <c r="B41" s="8" t="s">
        <v>13596</v>
      </c>
      <c r="C41" s="8" t="s">
        <v>13647</v>
      </c>
      <c r="D41" s="8" t="s">
        <v>13648</v>
      </c>
      <c r="E41" s="8" t="s">
        <v>820</v>
      </c>
      <c r="F41" s="8"/>
      <c r="G41" s="8"/>
      <c r="H41" s="8"/>
    </row>
    <row r="42" ht="15" spans="1:8">
      <c r="A42" s="8">
        <v>39</v>
      </c>
      <c r="B42" s="8" t="s">
        <v>13596</v>
      </c>
      <c r="C42" s="8" t="s">
        <v>13649</v>
      </c>
      <c r="D42" s="8">
        <v>51.8702</v>
      </c>
      <c r="E42" s="8" t="s">
        <v>820</v>
      </c>
      <c r="F42" s="8"/>
      <c r="G42" s="8"/>
      <c r="H42" s="8"/>
    </row>
    <row r="43" ht="15" spans="1:8">
      <c r="A43" s="8">
        <v>40</v>
      </c>
      <c r="B43" s="8" t="s">
        <v>13596</v>
      </c>
      <c r="C43" s="8" t="s">
        <v>13650</v>
      </c>
      <c r="D43" s="8" t="s">
        <v>13651</v>
      </c>
      <c r="E43" s="8" t="s">
        <v>820</v>
      </c>
      <c r="F43" s="8"/>
      <c r="G43" s="8" t="s">
        <v>515</v>
      </c>
      <c r="H43" s="8"/>
    </row>
    <row r="44" ht="15" spans="1:8">
      <c r="A44" s="8">
        <v>41</v>
      </c>
      <c r="B44" s="8" t="s">
        <v>13596</v>
      </c>
      <c r="C44" s="8" t="s">
        <v>13652</v>
      </c>
      <c r="D44" s="8">
        <v>45.3004</v>
      </c>
      <c r="E44" s="8" t="s">
        <v>820</v>
      </c>
      <c r="F44" s="8"/>
      <c r="G44" s="8" t="s">
        <v>515</v>
      </c>
      <c r="H44" s="8"/>
    </row>
    <row r="45" ht="15" spans="1:8">
      <c r="A45" s="8">
        <v>42</v>
      </c>
      <c r="B45" s="8" t="s">
        <v>13596</v>
      </c>
      <c r="C45" s="8" t="s">
        <v>13653</v>
      </c>
      <c r="D45" s="8">
        <v>51.8503</v>
      </c>
      <c r="E45" s="8" t="s">
        <v>820</v>
      </c>
      <c r="F45" s="8"/>
      <c r="G45" s="8"/>
      <c r="H45" s="8"/>
    </row>
    <row r="46" ht="15" spans="1:8">
      <c r="A46" s="8">
        <v>43</v>
      </c>
      <c r="B46" s="8" t="s">
        <v>13596</v>
      </c>
      <c r="C46" s="8" t="s">
        <v>13654</v>
      </c>
      <c r="D46" s="8">
        <v>43.4107</v>
      </c>
      <c r="E46" s="8" t="s">
        <v>820</v>
      </c>
      <c r="F46" s="8"/>
      <c r="G46" s="8" t="s">
        <v>515</v>
      </c>
      <c r="H46" s="8"/>
    </row>
    <row r="47" ht="15" spans="1:8">
      <c r="A47" s="8">
        <v>44</v>
      </c>
      <c r="B47" s="8" t="s">
        <v>13596</v>
      </c>
      <c r="C47" s="8" t="s">
        <v>13655</v>
      </c>
      <c r="D47" s="8">
        <v>52.93</v>
      </c>
      <c r="E47" s="8" t="s">
        <v>820</v>
      </c>
      <c r="F47" s="8"/>
      <c r="G47" s="8"/>
      <c r="H47" s="8"/>
    </row>
    <row r="48" ht="15" spans="1:8">
      <c r="A48" s="8">
        <v>45</v>
      </c>
      <c r="B48" s="8" t="s">
        <v>13596</v>
      </c>
      <c r="C48" s="8" t="s">
        <v>13656</v>
      </c>
      <c r="D48" s="8">
        <v>97.5601</v>
      </c>
      <c r="E48" s="8" t="s">
        <v>820</v>
      </c>
      <c r="F48" s="8"/>
      <c r="G48" s="8"/>
      <c r="H48" s="8"/>
    </row>
    <row r="49" ht="15" spans="1:8">
      <c r="A49" s="8">
        <v>46</v>
      </c>
      <c r="B49" s="8" t="s">
        <v>13596</v>
      </c>
      <c r="C49" s="8" t="s">
        <v>13657</v>
      </c>
      <c r="D49" s="8">
        <v>48.3509</v>
      </c>
      <c r="E49" s="8" t="s">
        <v>820</v>
      </c>
      <c r="F49" s="8"/>
      <c r="G49" s="8" t="s">
        <v>515</v>
      </c>
      <c r="H49" s="8"/>
    </row>
    <row r="50" ht="15" spans="1:8">
      <c r="A50" s="8">
        <v>47</v>
      </c>
      <c r="B50" s="8" t="s">
        <v>13596</v>
      </c>
      <c r="C50" s="8" t="s">
        <v>13658</v>
      </c>
      <c r="D50" s="8">
        <v>51.87</v>
      </c>
      <c r="E50" s="8" t="s">
        <v>820</v>
      </c>
      <c r="F50" s="8"/>
      <c r="G50" s="8"/>
      <c r="H50" s="8"/>
    </row>
    <row r="51" ht="15" spans="1:8">
      <c r="A51" s="8">
        <v>48</v>
      </c>
      <c r="B51" s="8" t="s">
        <v>13596</v>
      </c>
      <c r="C51" s="8" t="s">
        <v>13659</v>
      </c>
      <c r="D51" s="8">
        <v>51.8802</v>
      </c>
      <c r="E51" s="8" t="s">
        <v>820</v>
      </c>
      <c r="F51" s="8"/>
      <c r="G51" s="8"/>
      <c r="H51" s="8"/>
    </row>
    <row r="52" ht="15" spans="1:8">
      <c r="A52" s="8">
        <v>49</v>
      </c>
      <c r="B52" s="8" t="s">
        <v>13596</v>
      </c>
      <c r="C52" s="8" t="s">
        <v>13660</v>
      </c>
      <c r="D52" s="8">
        <v>51.88</v>
      </c>
      <c r="E52" s="8" t="s">
        <v>820</v>
      </c>
      <c r="F52" s="8"/>
      <c r="G52" s="8"/>
      <c r="H52" s="8"/>
    </row>
    <row r="53" ht="15" spans="1:8">
      <c r="A53" s="8">
        <v>50</v>
      </c>
      <c r="B53" s="8" t="s">
        <v>13596</v>
      </c>
      <c r="C53" s="8" t="s">
        <v>13661</v>
      </c>
      <c r="D53" s="8" t="s">
        <v>13662</v>
      </c>
      <c r="E53" s="8" t="s">
        <v>820</v>
      </c>
      <c r="F53" s="8"/>
      <c r="G53" s="8"/>
      <c r="H53" s="8"/>
    </row>
    <row r="54" ht="15" spans="1:8">
      <c r="A54" s="8">
        <v>51</v>
      </c>
      <c r="B54" s="8" t="s">
        <v>13596</v>
      </c>
      <c r="C54" s="8" t="s">
        <v>13663</v>
      </c>
      <c r="D54" s="8" t="s">
        <v>13664</v>
      </c>
      <c r="E54" s="8" t="s">
        <v>820</v>
      </c>
      <c r="F54" s="8"/>
      <c r="G54" s="8"/>
      <c r="H54" s="8"/>
    </row>
    <row r="55" ht="15" spans="1:8">
      <c r="A55" s="8">
        <v>52</v>
      </c>
      <c r="B55" s="8" t="s">
        <v>13596</v>
      </c>
      <c r="C55" s="8" t="s">
        <v>13665</v>
      </c>
      <c r="D55" s="8" t="s">
        <v>13666</v>
      </c>
      <c r="E55" s="8" t="s">
        <v>820</v>
      </c>
      <c r="F55" s="8" t="s">
        <v>820</v>
      </c>
      <c r="G55" s="8"/>
      <c r="H55" s="8"/>
    </row>
    <row r="56" ht="15" spans="1:8">
      <c r="A56" s="8">
        <v>53</v>
      </c>
      <c r="B56" s="8" t="s">
        <v>13596</v>
      </c>
      <c r="C56" s="8" t="s">
        <v>13667</v>
      </c>
      <c r="D56" s="8">
        <v>51.1401</v>
      </c>
      <c r="E56" s="8" t="s">
        <v>820</v>
      </c>
      <c r="F56" s="8"/>
      <c r="G56" s="8"/>
      <c r="H56" s="8"/>
    </row>
    <row r="57" ht="15" spans="1:8">
      <c r="A57" s="8">
        <v>54</v>
      </c>
      <c r="B57" s="8" t="s">
        <v>13596</v>
      </c>
      <c r="C57" s="8" t="s">
        <v>13668</v>
      </c>
      <c r="D57" s="8">
        <v>51.8403</v>
      </c>
      <c r="E57" s="8" t="s">
        <v>820</v>
      </c>
      <c r="F57" s="8"/>
      <c r="G57" s="8"/>
      <c r="H57" s="8"/>
    </row>
    <row r="58" ht="15" spans="1:8">
      <c r="A58" s="8">
        <v>55</v>
      </c>
      <c r="B58" s="8" t="s">
        <v>13596</v>
      </c>
      <c r="C58" s="8" t="s">
        <v>13669</v>
      </c>
      <c r="D58" s="8" t="s">
        <v>13670</v>
      </c>
      <c r="E58" s="8" t="s">
        <v>820</v>
      </c>
      <c r="F58" s="8"/>
      <c r="G58" s="8"/>
      <c r="H58" s="8"/>
    </row>
    <row r="59" ht="15" spans="1:8">
      <c r="A59" s="8">
        <v>56</v>
      </c>
      <c r="B59" s="8" t="s">
        <v>13596</v>
      </c>
      <c r="C59" s="8" t="s">
        <v>13671</v>
      </c>
      <c r="D59" s="8">
        <v>51.8801</v>
      </c>
      <c r="E59" s="8" t="s">
        <v>820</v>
      </c>
      <c r="F59" s="8"/>
      <c r="G59" s="8"/>
      <c r="H59" s="8"/>
    </row>
    <row r="60" ht="15" spans="1:8">
      <c r="A60" s="8">
        <v>57</v>
      </c>
      <c r="B60" s="8" t="s">
        <v>13596</v>
      </c>
      <c r="C60" s="8" t="s">
        <v>13672</v>
      </c>
      <c r="D60" s="8">
        <v>51.1103</v>
      </c>
      <c r="E60" s="8" t="s">
        <v>820</v>
      </c>
      <c r="F60" s="8"/>
      <c r="G60" s="8"/>
      <c r="H60" s="8"/>
    </row>
    <row r="61" ht="15" spans="1:8">
      <c r="A61" s="8">
        <v>58</v>
      </c>
      <c r="B61" s="8" t="s">
        <v>13596</v>
      </c>
      <c r="C61" s="8" t="s">
        <v>13673</v>
      </c>
      <c r="D61" s="8" t="s">
        <v>13674</v>
      </c>
      <c r="E61" s="8" t="s">
        <v>820</v>
      </c>
      <c r="F61" s="8"/>
      <c r="G61" s="8" t="s">
        <v>515</v>
      </c>
      <c r="H61" s="8"/>
    </row>
    <row r="62" ht="15" spans="1:8">
      <c r="A62" s="8">
        <v>59</v>
      </c>
      <c r="B62" s="8" t="s">
        <v>13596</v>
      </c>
      <c r="C62" s="8" t="s">
        <v>13675</v>
      </c>
      <c r="D62" s="8">
        <v>43.4106</v>
      </c>
      <c r="E62" s="8" t="s">
        <v>820</v>
      </c>
      <c r="F62" s="8"/>
      <c r="G62" s="8"/>
      <c r="H62" s="8"/>
    </row>
    <row r="63" ht="15" spans="1:8">
      <c r="A63" s="8">
        <v>60</v>
      </c>
      <c r="B63" s="8" t="s">
        <v>13596</v>
      </c>
      <c r="C63" s="8" t="s">
        <v>13676</v>
      </c>
      <c r="D63" s="8">
        <v>48.3512</v>
      </c>
      <c r="E63" s="8" t="s">
        <v>820</v>
      </c>
      <c r="F63" s="8"/>
      <c r="G63" s="8"/>
      <c r="H63" s="8"/>
    </row>
  </sheetData>
  <mergeCells count="3">
    <mergeCell ref="A1:H1"/>
    <mergeCell ref="B2:C2"/>
    <mergeCell ref="F2:G2"/>
  </mergeCells>
  <dataValidations count="1">
    <dataValidation type="list" allowBlank="1" showInputMessage="1" showErrorMessage="1" sqref="E1:E2">
      <formula1>"一级,二级,三级,四级"</formula1>
    </dataValidation>
  </dataValidations>
  <pageMargins left="0.2125" right="0.2125" top="0.2125" bottom="0.2125" header="0.5" footer="0.5"/>
  <pageSetup paperSize="9" scale="8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5"/>
  <sheetViews>
    <sheetView tabSelected="1" workbookViewId="0">
      <selection activeCell="I7" sqref="I7"/>
    </sheetView>
  </sheetViews>
  <sheetFormatPr defaultColWidth="9" defaultRowHeight="13.5" outlineLevelCol="6"/>
  <cols>
    <col min="1" max="2" width="9" style="11"/>
    <col min="3" max="3" width="37.8833333333333" style="11" customWidth="1"/>
    <col min="4" max="4" width="13.75" style="11" customWidth="1"/>
    <col min="5" max="16384" width="9" style="11"/>
  </cols>
  <sheetData>
    <row r="1" s="11" customFormat="1" spans="1:7">
      <c r="A1" s="12" t="s">
        <v>0</v>
      </c>
      <c r="B1" s="12"/>
      <c r="C1" s="13"/>
      <c r="D1" s="13"/>
      <c r="E1" s="12"/>
      <c r="F1" s="12"/>
      <c r="G1" s="12"/>
    </row>
    <row r="2" s="11" customFormat="1" spans="1:7">
      <c r="A2" s="14" t="s">
        <v>1</v>
      </c>
      <c r="B2" s="14">
        <v>2024</v>
      </c>
      <c r="C2" s="15"/>
      <c r="D2" s="15"/>
      <c r="E2" s="14"/>
      <c r="F2" s="14"/>
      <c r="G2" s="14"/>
    </row>
    <row r="3" s="11" customFormat="1" spans="1:7">
      <c r="A3" s="16" t="s">
        <v>2</v>
      </c>
      <c r="B3" s="16" t="s">
        <v>3</v>
      </c>
      <c r="C3" s="17" t="s">
        <v>4</v>
      </c>
      <c r="D3" s="17" t="s">
        <v>5</v>
      </c>
      <c r="E3" s="16" t="s">
        <v>6</v>
      </c>
      <c r="F3" s="16" t="s">
        <v>7</v>
      </c>
      <c r="G3" s="16" t="s">
        <v>8</v>
      </c>
    </row>
    <row r="4" s="11" customFormat="1" spans="1:7">
      <c r="A4" s="16">
        <v>1</v>
      </c>
      <c r="B4" s="16" t="s">
        <v>13677</v>
      </c>
      <c r="C4" s="18" t="s">
        <v>13678</v>
      </c>
      <c r="D4" s="19" t="s">
        <v>13679</v>
      </c>
      <c r="E4" s="20" t="s">
        <v>820</v>
      </c>
      <c r="F4" s="21"/>
      <c r="G4" s="21"/>
    </row>
    <row r="5" s="11" customFormat="1" spans="1:7">
      <c r="A5" s="16">
        <v>2</v>
      </c>
      <c r="B5" s="16" t="s">
        <v>13677</v>
      </c>
      <c r="C5" s="22" t="s">
        <v>13680</v>
      </c>
      <c r="D5" s="23" t="s">
        <v>13681</v>
      </c>
      <c r="E5" s="20" t="s">
        <v>820</v>
      </c>
      <c r="F5" s="21"/>
      <c r="G5" s="21"/>
    </row>
    <row r="6" s="11" customFormat="1" spans="1:7">
      <c r="A6" s="16">
        <v>3</v>
      </c>
      <c r="B6" s="16" t="s">
        <v>13677</v>
      </c>
      <c r="C6" s="22" t="s">
        <v>13682</v>
      </c>
      <c r="D6" s="23" t="s">
        <v>13683</v>
      </c>
      <c r="E6" s="20" t="s">
        <v>820</v>
      </c>
      <c r="F6" s="21"/>
      <c r="G6" s="21"/>
    </row>
    <row r="7" s="11" customFormat="1" ht="24" spans="1:7">
      <c r="A7" s="16">
        <v>4</v>
      </c>
      <c r="B7" s="16" t="s">
        <v>13677</v>
      </c>
      <c r="C7" s="24" t="s">
        <v>13684</v>
      </c>
      <c r="D7" s="19" t="s">
        <v>13685</v>
      </c>
      <c r="E7" s="20" t="s">
        <v>820</v>
      </c>
      <c r="F7" s="21"/>
      <c r="G7" s="21"/>
    </row>
    <row r="8" s="11" customFormat="1" spans="1:7">
      <c r="A8" s="16">
        <v>5</v>
      </c>
      <c r="B8" s="16" t="s">
        <v>13677</v>
      </c>
      <c r="C8" s="22" t="s">
        <v>13686</v>
      </c>
      <c r="D8" s="23" t="s">
        <v>13687</v>
      </c>
      <c r="E8" s="20" t="s">
        <v>820</v>
      </c>
      <c r="F8" s="21"/>
      <c r="G8" s="21"/>
    </row>
    <row r="9" s="11" customFormat="1" spans="1:7">
      <c r="A9" s="16">
        <v>6</v>
      </c>
      <c r="B9" s="16" t="s">
        <v>13677</v>
      </c>
      <c r="C9" s="24" t="s">
        <v>13688</v>
      </c>
      <c r="D9" s="19" t="s">
        <v>13689</v>
      </c>
      <c r="E9" s="20" t="s">
        <v>820</v>
      </c>
      <c r="F9" s="21"/>
      <c r="G9" s="21"/>
    </row>
    <row r="10" s="11" customFormat="1" spans="1:7">
      <c r="A10" s="16">
        <v>7</v>
      </c>
      <c r="B10" s="16" t="s">
        <v>13677</v>
      </c>
      <c r="C10" s="24" t="s">
        <v>13690</v>
      </c>
      <c r="D10" s="19" t="s">
        <v>13691</v>
      </c>
      <c r="E10" s="20" t="s">
        <v>820</v>
      </c>
      <c r="F10" s="21"/>
      <c r="G10" s="21"/>
    </row>
    <row r="11" s="11" customFormat="1" spans="1:7">
      <c r="A11" s="16">
        <v>8</v>
      </c>
      <c r="B11" s="16" t="s">
        <v>13677</v>
      </c>
      <c r="C11" s="24" t="s">
        <v>13692</v>
      </c>
      <c r="D11" s="19" t="s">
        <v>13693</v>
      </c>
      <c r="E11" s="20" t="s">
        <v>820</v>
      </c>
      <c r="F11" s="21"/>
      <c r="G11" s="21"/>
    </row>
    <row r="12" s="11" customFormat="1" spans="1:7">
      <c r="A12" s="16">
        <v>9</v>
      </c>
      <c r="B12" s="16" t="s">
        <v>13677</v>
      </c>
      <c r="C12" s="22" t="s">
        <v>13694</v>
      </c>
      <c r="D12" s="23" t="s">
        <v>13695</v>
      </c>
      <c r="E12" s="20" t="s">
        <v>820</v>
      </c>
      <c r="F12" s="21"/>
      <c r="G12" s="21"/>
    </row>
    <row r="13" s="11" customFormat="1" spans="1:7">
      <c r="A13" s="16">
        <v>10</v>
      </c>
      <c r="B13" s="16" t="s">
        <v>13677</v>
      </c>
      <c r="C13" s="18" t="s">
        <v>13696</v>
      </c>
      <c r="D13" s="19" t="s">
        <v>13697</v>
      </c>
      <c r="E13" s="20" t="s">
        <v>820</v>
      </c>
      <c r="F13" s="21"/>
      <c r="G13" s="21"/>
    </row>
    <row r="14" s="11" customFormat="1" spans="1:7">
      <c r="A14" s="16">
        <v>11</v>
      </c>
      <c r="B14" s="16" t="s">
        <v>13677</v>
      </c>
      <c r="C14" s="24" t="s">
        <v>13698</v>
      </c>
      <c r="D14" s="19" t="s">
        <v>13699</v>
      </c>
      <c r="E14" s="20" t="s">
        <v>820</v>
      </c>
      <c r="F14" s="21"/>
      <c r="G14" s="21"/>
    </row>
    <row r="15" s="11" customFormat="1" ht="24" spans="1:7">
      <c r="A15" s="16">
        <v>12</v>
      </c>
      <c r="B15" s="16" t="s">
        <v>13677</v>
      </c>
      <c r="C15" s="18" t="s">
        <v>13700</v>
      </c>
      <c r="D15" s="19" t="s">
        <v>13701</v>
      </c>
      <c r="E15" s="20" t="s">
        <v>820</v>
      </c>
      <c r="F15" s="21"/>
      <c r="G15" s="21"/>
    </row>
    <row r="16" s="11" customFormat="1" spans="1:7">
      <c r="A16" s="16">
        <v>13</v>
      </c>
      <c r="B16" s="16" t="s">
        <v>13677</v>
      </c>
      <c r="C16" s="24" t="s">
        <v>13702</v>
      </c>
      <c r="D16" s="19" t="s">
        <v>13703</v>
      </c>
      <c r="E16" s="20" t="s">
        <v>820</v>
      </c>
      <c r="F16" s="21"/>
      <c r="G16" s="21"/>
    </row>
    <row r="17" s="11" customFormat="1" spans="1:7">
      <c r="A17" s="16">
        <v>14</v>
      </c>
      <c r="B17" s="16" t="s">
        <v>13677</v>
      </c>
      <c r="C17" s="18" t="s">
        <v>13704</v>
      </c>
      <c r="D17" s="19" t="s">
        <v>13705</v>
      </c>
      <c r="E17" s="20" t="s">
        <v>820</v>
      </c>
      <c r="F17" s="21"/>
      <c r="G17" s="21"/>
    </row>
    <row r="18" s="11" customFormat="1" spans="1:7">
      <c r="A18" s="16">
        <v>15</v>
      </c>
      <c r="B18" s="16" t="s">
        <v>13677</v>
      </c>
      <c r="C18" s="18" t="s">
        <v>13706</v>
      </c>
      <c r="D18" s="19" t="s">
        <v>13707</v>
      </c>
      <c r="E18" s="20" t="s">
        <v>820</v>
      </c>
      <c r="F18" s="21"/>
      <c r="G18" s="21"/>
    </row>
    <row r="19" s="11" customFormat="1" spans="1:7">
      <c r="A19" s="16">
        <v>16</v>
      </c>
      <c r="B19" s="16" t="s">
        <v>13677</v>
      </c>
      <c r="C19" s="18" t="s">
        <v>13708</v>
      </c>
      <c r="D19" s="19" t="s">
        <v>13709</v>
      </c>
      <c r="E19" s="20" t="s">
        <v>820</v>
      </c>
      <c r="F19" s="21"/>
      <c r="G19" s="21"/>
    </row>
    <row r="20" s="11" customFormat="1" spans="1:7">
      <c r="A20" s="16">
        <v>17</v>
      </c>
      <c r="B20" s="16" t="s">
        <v>13677</v>
      </c>
      <c r="C20" s="18" t="s">
        <v>13710</v>
      </c>
      <c r="D20" s="19" t="s">
        <v>13711</v>
      </c>
      <c r="E20" s="20" t="s">
        <v>820</v>
      </c>
      <c r="F20" s="21"/>
      <c r="G20" s="21"/>
    </row>
    <row r="21" s="11" customFormat="1" ht="24" spans="1:7">
      <c r="A21" s="16">
        <v>18</v>
      </c>
      <c r="B21" s="16" t="s">
        <v>13677</v>
      </c>
      <c r="C21" s="18" t="s">
        <v>13712</v>
      </c>
      <c r="D21" s="19" t="s">
        <v>13713</v>
      </c>
      <c r="E21" s="20" t="s">
        <v>820</v>
      </c>
      <c r="F21" s="21"/>
      <c r="G21" s="21"/>
    </row>
    <row r="22" s="11" customFormat="1" spans="1:7">
      <c r="A22" s="16">
        <v>19</v>
      </c>
      <c r="B22" s="16" t="s">
        <v>13677</v>
      </c>
      <c r="C22" s="24" t="s">
        <v>13714</v>
      </c>
      <c r="D22" s="19" t="s">
        <v>13715</v>
      </c>
      <c r="E22" s="20" t="s">
        <v>820</v>
      </c>
      <c r="F22" s="21"/>
      <c r="G22" s="21"/>
    </row>
    <row r="23" s="11" customFormat="1" spans="1:7">
      <c r="A23" s="16">
        <v>20</v>
      </c>
      <c r="B23" s="16" t="s">
        <v>13677</v>
      </c>
      <c r="C23" s="18" t="s">
        <v>13716</v>
      </c>
      <c r="D23" s="19" t="s">
        <v>13717</v>
      </c>
      <c r="E23" s="20" t="s">
        <v>820</v>
      </c>
      <c r="F23" s="21"/>
      <c r="G23" s="21"/>
    </row>
    <row r="24" s="11" customFormat="1" spans="1:7">
      <c r="A24" s="16">
        <v>21</v>
      </c>
      <c r="B24" s="16" t="s">
        <v>13677</v>
      </c>
      <c r="C24" s="24" t="s">
        <v>13718</v>
      </c>
      <c r="D24" s="19" t="s">
        <v>13719</v>
      </c>
      <c r="E24" s="20" t="s">
        <v>180</v>
      </c>
      <c r="F24" s="21"/>
      <c r="G24" s="21"/>
    </row>
    <row r="25" s="11" customFormat="1" spans="1:7">
      <c r="A25" s="16">
        <v>22</v>
      </c>
      <c r="B25" s="16" t="s">
        <v>13677</v>
      </c>
      <c r="C25" s="18" t="s">
        <v>13720</v>
      </c>
      <c r="D25" s="19" t="s">
        <v>13721</v>
      </c>
      <c r="E25" s="20" t="s">
        <v>820</v>
      </c>
      <c r="F25" s="21"/>
      <c r="G25" s="21"/>
    </row>
    <row r="26" s="11" customFormat="1" spans="1:7">
      <c r="A26" s="16">
        <v>23</v>
      </c>
      <c r="B26" s="16" t="s">
        <v>13677</v>
      </c>
      <c r="C26" s="18" t="s">
        <v>13722</v>
      </c>
      <c r="D26" s="19" t="s">
        <v>13723</v>
      </c>
      <c r="E26" s="20" t="s">
        <v>820</v>
      </c>
      <c r="F26" s="21"/>
      <c r="G26" s="21"/>
    </row>
    <row r="27" s="11" customFormat="1" spans="1:7">
      <c r="A27" s="16">
        <v>24</v>
      </c>
      <c r="B27" s="16" t="s">
        <v>13677</v>
      </c>
      <c r="C27" s="22" t="s">
        <v>13724</v>
      </c>
      <c r="D27" s="23" t="s">
        <v>13725</v>
      </c>
      <c r="E27" s="20" t="s">
        <v>820</v>
      </c>
      <c r="F27" s="21"/>
      <c r="G27" s="21"/>
    </row>
    <row r="28" s="11" customFormat="1" spans="1:7">
      <c r="A28" s="16">
        <v>25</v>
      </c>
      <c r="B28" s="16" t="s">
        <v>13677</v>
      </c>
      <c r="C28" s="22" t="s">
        <v>13726</v>
      </c>
      <c r="D28" s="23" t="s">
        <v>13727</v>
      </c>
      <c r="E28" s="20" t="s">
        <v>820</v>
      </c>
      <c r="F28" s="21"/>
      <c r="G28" s="21"/>
    </row>
    <row r="29" s="11" customFormat="1" spans="1:7">
      <c r="A29" s="16">
        <v>26</v>
      </c>
      <c r="B29" s="16" t="s">
        <v>13677</v>
      </c>
      <c r="C29" s="25" t="s">
        <v>13728</v>
      </c>
      <c r="D29" s="25" t="s">
        <v>13729</v>
      </c>
      <c r="E29" s="20" t="s">
        <v>13730</v>
      </c>
      <c r="F29" s="21"/>
      <c r="G29" s="21"/>
    </row>
    <row r="30" s="11" customFormat="1" spans="1:7">
      <c r="A30" s="16">
        <v>27</v>
      </c>
      <c r="B30" s="16" t="s">
        <v>13677</v>
      </c>
      <c r="C30" s="18" t="s">
        <v>13731</v>
      </c>
      <c r="D30" s="19" t="s">
        <v>13732</v>
      </c>
      <c r="E30" s="20" t="s">
        <v>180</v>
      </c>
      <c r="F30" s="21"/>
      <c r="G30" s="21"/>
    </row>
    <row r="31" s="11" customFormat="1" spans="1:7">
      <c r="A31" s="16">
        <v>28</v>
      </c>
      <c r="B31" s="16" t="s">
        <v>13677</v>
      </c>
      <c r="C31" s="24" t="s">
        <v>13733</v>
      </c>
      <c r="D31" s="19" t="s">
        <v>13734</v>
      </c>
      <c r="E31" s="20" t="s">
        <v>820</v>
      </c>
      <c r="F31" s="21"/>
      <c r="G31" s="21"/>
    </row>
    <row r="32" s="11" customFormat="1" ht="24" spans="1:7">
      <c r="A32" s="16">
        <v>29</v>
      </c>
      <c r="B32" s="16" t="s">
        <v>13677</v>
      </c>
      <c r="C32" s="24" t="s">
        <v>13735</v>
      </c>
      <c r="D32" s="19" t="s">
        <v>13736</v>
      </c>
      <c r="E32" s="20" t="s">
        <v>820</v>
      </c>
      <c r="F32" s="21"/>
      <c r="G32" s="21"/>
    </row>
    <row r="33" s="11" customFormat="1" spans="1:7">
      <c r="A33" s="16">
        <v>30</v>
      </c>
      <c r="B33" s="16" t="s">
        <v>13677</v>
      </c>
      <c r="C33" s="24" t="s">
        <v>13737</v>
      </c>
      <c r="D33" s="19" t="s">
        <v>13738</v>
      </c>
      <c r="E33" s="20" t="s">
        <v>820</v>
      </c>
      <c r="F33" s="21"/>
      <c r="G33" s="21"/>
    </row>
    <row r="34" s="11" customFormat="1" spans="1:7">
      <c r="A34" s="16">
        <v>31</v>
      </c>
      <c r="B34" s="16" t="s">
        <v>13677</v>
      </c>
      <c r="C34" s="22" t="s">
        <v>13739</v>
      </c>
      <c r="D34" s="23" t="s">
        <v>13740</v>
      </c>
      <c r="E34" s="20" t="s">
        <v>820</v>
      </c>
      <c r="F34" s="21"/>
      <c r="G34" s="21"/>
    </row>
    <row r="35" s="11" customFormat="1" spans="1:7">
      <c r="A35" s="16">
        <v>32</v>
      </c>
      <c r="B35" s="16" t="s">
        <v>13677</v>
      </c>
      <c r="C35" s="22" t="s">
        <v>13741</v>
      </c>
      <c r="D35" s="23" t="s">
        <v>13742</v>
      </c>
      <c r="E35" s="20" t="s">
        <v>820</v>
      </c>
      <c r="F35" s="21"/>
      <c r="G35" s="21"/>
    </row>
    <row r="36" s="11" customFormat="1" spans="1:7">
      <c r="A36" s="16">
        <v>33</v>
      </c>
      <c r="B36" s="16" t="s">
        <v>13677</v>
      </c>
      <c r="C36" s="24" t="s">
        <v>13743</v>
      </c>
      <c r="D36" s="19" t="s">
        <v>13744</v>
      </c>
      <c r="E36" s="20" t="s">
        <v>820</v>
      </c>
      <c r="F36" s="21"/>
      <c r="G36" s="21"/>
    </row>
    <row r="37" s="11" customFormat="1" spans="1:7">
      <c r="A37" s="16">
        <v>34</v>
      </c>
      <c r="B37" s="16" t="s">
        <v>13677</v>
      </c>
      <c r="C37" s="18" t="s">
        <v>13745</v>
      </c>
      <c r="D37" s="19" t="s">
        <v>13746</v>
      </c>
      <c r="E37" s="20" t="s">
        <v>820</v>
      </c>
      <c r="F37" s="21" t="s">
        <v>820</v>
      </c>
      <c r="G37" s="21"/>
    </row>
    <row r="38" s="11" customFormat="1" spans="1:7">
      <c r="A38" s="16">
        <v>35</v>
      </c>
      <c r="B38" s="16" t="s">
        <v>13677</v>
      </c>
      <c r="C38" s="22" t="s">
        <v>13747</v>
      </c>
      <c r="D38" s="23" t="s">
        <v>13748</v>
      </c>
      <c r="E38" s="20" t="s">
        <v>820</v>
      </c>
      <c r="F38" s="21"/>
      <c r="G38" s="21"/>
    </row>
    <row r="39" s="11" customFormat="1" spans="1:7">
      <c r="A39" s="16">
        <v>36</v>
      </c>
      <c r="B39" s="16" t="s">
        <v>13677</v>
      </c>
      <c r="C39" s="25" t="s">
        <v>13749</v>
      </c>
      <c r="D39" s="25" t="s">
        <v>13750</v>
      </c>
      <c r="E39" s="20" t="s">
        <v>820</v>
      </c>
      <c r="F39" s="21" t="s">
        <v>820</v>
      </c>
      <c r="G39" s="21"/>
    </row>
    <row r="40" s="11" customFormat="1" spans="1:7">
      <c r="A40" s="16">
        <v>37</v>
      </c>
      <c r="B40" s="16" t="s">
        <v>13677</v>
      </c>
      <c r="C40" s="22" t="s">
        <v>13751</v>
      </c>
      <c r="D40" s="23" t="s">
        <v>13752</v>
      </c>
      <c r="E40" s="20" t="s">
        <v>820</v>
      </c>
      <c r="F40" s="21"/>
      <c r="G40" s="21"/>
    </row>
    <row r="41" s="11" customFormat="1" spans="1:7">
      <c r="A41" s="16">
        <v>38</v>
      </c>
      <c r="B41" s="16" t="s">
        <v>13677</v>
      </c>
      <c r="C41" s="22" t="s">
        <v>13753</v>
      </c>
      <c r="D41" s="23" t="s">
        <v>13754</v>
      </c>
      <c r="E41" s="20" t="s">
        <v>820</v>
      </c>
      <c r="F41" s="21"/>
      <c r="G41" s="21"/>
    </row>
    <row r="42" s="11" customFormat="1" spans="1:7">
      <c r="A42" s="16">
        <v>39</v>
      </c>
      <c r="B42" s="16" t="s">
        <v>13677</v>
      </c>
      <c r="C42" s="18" t="s">
        <v>13755</v>
      </c>
      <c r="D42" s="19" t="s">
        <v>13756</v>
      </c>
      <c r="E42" s="20" t="s">
        <v>820</v>
      </c>
      <c r="F42" s="21"/>
      <c r="G42" s="21"/>
    </row>
    <row r="43" s="11" customFormat="1" spans="1:7">
      <c r="A43" s="16">
        <v>40</v>
      </c>
      <c r="B43" s="16" t="s">
        <v>13677</v>
      </c>
      <c r="C43" s="22" t="s">
        <v>13757</v>
      </c>
      <c r="D43" s="23" t="s">
        <v>13758</v>
      </c>
      <c r="E43" s="20" t="s">
        <v>820</v>
      </c>
      <c r="F43" s="21" t="s">
        <v>820</v>
      </c>
      <c r="G43" s="21"/>
    </row>
    <row r="44" s="11" customFormat="1" spans="1:7">
      <c r="A44" s="16">
        <v>41</v>
      </c>
      <c r="B44" s="16" t="s">
        <v>13677</v>
      </c>
      <c r="C44" s="25" t="s">
        <v>13759</v>
      </c>
      <c r="D44" s="25" t="s">
        <v>13760</v>
      </c>
      <c r="E44" s="20" t="s">
        <v>820</v>
      </c>
      <c r="F44" s="21" t="s">
        <v>820</v>
      </c>
      <c r="G44" s="21"/>
    </row>
    <row r="45" s="11" customFormat="1" spans="1:7">
      <c r="A45" s="16">
        <v>42</v>
      </c>
      <c r="B45" s="16" t="s">
        <v>13677</v>
      </c>
      <c r="C45" s="22" t="s">
        <v>13761</v>
      </c>
      <c r="D45" s="23" t="s">
        <v>13762</v>
      </c>
      <c r="E45" s="20" t="s">
        <v>820</v>
      </c>
      <c r="F45" s="21" t="s">
        <v>820</v>
      </c>
      <c r="G45" s="21"/>
    </row>
    <row r="46" s="11" customFormat="1" spans="1:7">
      <c r="A46" s="16">
        <v>43</v>
      </c>
      <c r="B46" s="16" t="s">
        <v>13677</v>
      </c>
      <c r="C46" s="25" t="s">
        <v>13763</v>
      </c>
      <c r="D46" s="25" t="s">
        <v>13764</v>
      </c>
      <c r="E46" s="20" t="s">
        <v>820</v>
      </c>
      <c r="F46" s="21"/>
      <c r="G46" s="21"/>
    </row>
    <row r="47" s="11" customFormat="1" spans="1:7">
      <c r="A47" s="16">
        <v>44</v>
      </c>
      <c r="B47" s="16" t="s">
        <v>13677</v>
      </c>
      <c r="C47" s="25" t="s">
        <v>13765</v>
      </c>
      <c r="D47" s="25" t="s">
        <v>13766</v>
      </c>
      <c r="E47" s="20" t="s">
        <v>820</v>
      </c>
      <c r="F47" s="21"/>
      <c r="G47" s="21"/>
    </row>
    <row r="48" s="11" customFormat="1" spans="1:7">
      <c r="A48" s="16">
        <v>45</v>
      </c>
      <c r="B48" s="16" t="s">
        <v>13677</v>
      </c>
      <c r="C48" s="25" t="s">
        <v>13767</v>
      </c>
      <c r="D48" s="25" t="s">
        <v>13768</v>
      </c>
      <c r="E48" s="20" t="s">
        <v>820</v>
      </c>
      <c r="F48" s="21"/>
      <c r="G48" s="21"/>
    </row>
    <row r="49" s="11" customFormat="1" spans="1:7">
      <c r="A49" s="16">
        <v>46</v>
      </c>
      <c r="B49" s="16" t="s">
        <v>13677</v>
      </c>
      <c r="C49" s="18" t="s">
        <v>13769</v>
      </c>
      <c r="D49" s="19" t="s">
        <v>13770</v>
      </c>
      <c r="E49" s="20" t="s">
        <v>820</v>
      </c>
      <c r="F49" s="21"/>
      <c r="G49" s="21"/>
    </row>
    <row r="50" s="11" customFormat="1" spans="1:7">
      <c r="A50" s="16">
        <v>47</v>
      </c>
      <c r="B50" s="16" t="s">
        <v>13677</v>
      </c>
      <c r="C50" s="18" t="s">
        <v>13771</v>
      </c>
      <c r="D50" s="19" t="s">
        <v>13772</v>
      </c>
      <c r="E50" s="20" t="s">
        <v>820</v>
      </c>
      <c r="F50" s="21"/>
      <c r="G50" s="21"/>
    </row>
    <row r="51" s="11" customFormat="1" spans="1:7">
      <c r="A51" s="16">
        <v>48</v>
      </c>
      <c r="B51" s="16" t="s">
        <v>13677</v>
      </c>
      <c r="C51" s="18" t="s">
        <v>13773</v>
      </c>
      <c r="D51" s="19" t="s">
        <v>13774</v>
      </c>
      <c r="E51" s="20" t="s">
        <v>820</v>
      </c>
      <c r="F51" s="21" t="s">
        <v>820</v>
      </c>
      <c r="G51" s="21"/>
    </row>
    <row r="52" s="11" customFormat="1" spans="1:7">
      <c r="A52" s="16">
        <v>49</v>
      </c>
      <c r="B52" s="16" t="s">
        <v>13677</v>
      </c>
      <c r="C52" s="18" t="s">
        <v>13775</v>
      </c>
      <c r="D52" s="19" t="s">
        <v>13776</v>
      </c>
      <c r="E52" s="20" t="s">
        <v>820</v>
      </c>
      <c r="F52" s="21"/>
      <c r="G52" s="21"/>
    </row>
    <row r="53" s="11" customFormat="1" spans="1:7">
      <c r="A53" s="16">
        <v>50</v>
      </c>
      <c r="B53" s="16" t="s">
        <v>13677</v>
      </c>
      <c r="C53" s="18" t="s">
        <v>13777</v>
      </c>
      <c r="D53" s="19" t="s">
        <v>13778</v>
      </c>
      <c r="E53" s="20" t="s">
        <v>820</v>
      </c>
      <c r="F53" s="21"/>
      <c r="G53" s="21"/>
    </row>
    <row r="54" s="11" customFormat="1" spans="1:7">
      <c r="A54" s="16">
        <v>51</v>
      </c>
      <c r="B54" s="16" t="s">
        <v>13677</v>
      </c>
      <c r="C54" s="18" t="s">
        <v>13779</v>
      </c>
      <c r="D54" s="19" t="s">
        <v>13780</v>
      </c>
      <c r="E54" s="20" t="s">
        <v>820</v>
      </c>
      <c r="F54" s="21"/>
      <c r="G54" s="21"/>
    </row>
    <row r="55" s="11" customFormat="1" spans="1:7">
      <c r="A55" s="16">
        <v>52</v>
      </c>
      <c r="B55" s="16" t="s">
        <v>13677</v>
      </c>
      <c r="C55" s="22" t="s">
        <v>13781</v>
      </c>
      <c r="D55" s="23" t="s">
        <v>13782</v>
      </c>
      <c r="E55" s="20" t="s">
        <v>820</v>
      </c>
      <c r="F55" s="21" t="s">
        <v>820</v>
      </c>
      <c r="G55" s="21"/>
    </row>
    <row r="56" s="11" customFormat="1" spans="1:7">
      <c r="A56" s="16">
        <v>53</v>
      </c>
      <c r="B56" s="16" t="s">
        <v>13677</v>
      </c>
      <c r="C56" s="22" t="s">
        <v>13783</v>
      </c>
      <c r="D56" s="23" t="s">
        <v>13784</v>
      </c>
      <c r="E56" s="20" t="s">
        <v>820</v>
      </c>
      <c r="F56" s="21" t="s">
        <v>820</v>
      </c>
      <c r="G56" s="21"/>
    </row>
    <row r="57" s="11" customFormat="1" spans="1:7">
      <c r="A57" s="16">
        <v>54</v>
      </c>
      <c r="B57" s="16" t="s">
        <v>13677</v>
      </c>
      <c r="C57" s="22" t="s">
        <v>13785</v>
      </c>
      <c r="D57" s="23" t="s">
        <v>13786</v>
      </c>
      <c r="E57" s="20" t="s">
        <v>820</v>
      </c>
      <c r="F57" s="21" t="s">
        <v>820</v>
      </c>
      <c r="G57" s="21"/>
    </row>
    <row r="58" s="11" customFormat="1" spans="1:7">
      <c r="A58" s="16">
        <v>55</v>
      </c>
      <c r="B58" s="16" t="s">
        <v>13677</v>
      </c>
      <c r="C58" s="25" t="s">
        <v>13787</v>
      </c>
      <c r="D58" s="25" t="s">
        <v>13788</v>
      </c>
      <c r="E58" s="20" t="s">
        <v>820</v>
      </c>
      <c r="F58" s="21" t="s">
        <v>820</v>
      </c>
      <c r="G58" s="21"/>
    </row>
    <row r="59" s="11" customFormat="1" spans="1:7">
      <c r="A59" s="16">
        <v>56</v>
      </c>
      <c r="B59" s="16" t="s">
        <v>13677</v>
      </c>
      <c r="C59" s="22" t="s">
        <v>13789</v>
      </c>
      <c r="D59" s="23" t="s">
        <v>13790</v>
      </c>
      <c r="E59" s="20" t="s">
        <v>820</v>
      </c>
      <c r="F59" s="21" t="s">
        <v>820</v>
      </c>
      <c r="G59" s="21"/>
    </row>
    <row r="60" s="11" customFormat="1" spans="1:7">
      <c r="A60" s="16">
        <v>57</v>
      </c>
      <c r="B60" s="16" t="s">
        <v>13677</v>
      </c>
      <c r="C60" s="22" t="s">
        <v>13791</v>
      </c>
      <c r="D60" s="23" t="s">
        <v>13792</v>
      </c>
      <c r="E60" s="20" t="s">
        <v>820</v>
      </c>
      <c r="F60" s="21" t="s">
        <v>820</v>
      </c>
      <c r="G60" s="21"/>
    </row>
    <row r="61" s="11" customFormat="1" spans="1:7">
      <c r="A61" s="16">
        <v>58</v>
      </c>
      <c r="B61" s="16" t="s">
        <v>13677</v>
      </c>
      <c r="C61" s="18" t="s">
        <v>13793</v>
      </c>
      <c r="D61" s="19" t="s">
        <v>13794</v>
      </c>
      <c r="E61" s="20" t="s">
        <v>820</v>
      </c>
      <c r="F61" s="21"/>
      <c r="G61" s="21"/>
    </row>
    <row r="62" s="11" customFormat="1" spans="1:7">
      <c r="A62" s="16">
        <v>59</v>
      </c>
      <c r="B62" s="16" t="s">
        <v>13677</v>
      </c>
      <c r="C62" s="18" t="s">
        <v>13795</v>
      </c>
      <c r="D62" s="19" t="s">
        <v>13796</v>
      </c>
      <c r="E62" s="20" t="s">
        <v>820</v>
      </c>
      <c r="F62" s="21"/>
      <c r="G62" s="21"/>
    </row>
    <row r="63" s="11" customFormat="1" spans="1:7">
      <c r="A63" s="16">
        <v>60</v>
      </c>
      <c r="B63" s="16" t="s">
        <v>13677</v>
      </c>
      <c r="C63" s="18" t="s">
        <v>8319</v>
      </c>
      <c r="D63" s="19" t="s">
        <v>8320</v>
      </c>
      <c r="E63" s="20" t="s">
        <v>820</v>
      </c>
      <c r="F63" s="21"/>
      <c r="G63" s="21"/>
    </row>
    <row r="64" s="11" customFormat="1" spans="1:7">
      <c r="A64" s="16">
        <v>61</v>
      </c>
      <c r="B64" s="16" t="s">
        <v>13677</v>
      </c>
      <c r="C64" s="18" t="s">
        <v>13797</v>
      </c>
      <c r="D64" s="19" t="s">
        <v>13798</v>
      </c>
      <c r="E64" s="20" t="s">
        <v>820</v>
      </c>
      <c r="F64" s="21"/>
      <c r="G64" s="21"/>
    </row>
    <row r="65" s="11" customFormat="1" spans="1:7">
      <c r="A65" s="16">
        <v>62</v>
      </c>
      <c r="B65" s="16" t="s">
        <v>13677</v>
      </c>
      <c r="C65" s="18" t="s">
        <v>13799</v>
      </c>
      <c r="D65" s="19" t="s">
        <v>13800</v>
      </c>
      <c r="E65" s="20" t="s">
        <v>820</v>
      </c>
      <c r="F65" s="21"/>
      <c r="G65" s="21"/>
    </row>
    <row r="66" s="11" customFormat="1" spans="1:7">
      <c r="A66" s="16">
        <v>63</v>
      </c>
      <c r="B66" s="16" t="s">
        <v>13677</v>
      </c>
      <c r="C66" s="22" t="s">
        <v>13801</v>
      </c>
      <c r="D66" s="23" t="s">
        <v>13802</v>
      </c>
      <c r="E66" s="20" t="s">
        <v>820</v>
      </c>
      <c r="F66" s="21"/>
      <c r="G66" s="21"/>
    </row>
    <row r="67" s="11" customFormat="1" spans="1:7">
      <c r="A67" s="16">
        <v>64</v>
      </c>
      <c r="B67" s="16" t="s">
        <v>13677</v>
      </c>
      <c r="C67" s="18" t="s">
        <v>13803</v>
      </c>
      <c r="D67" s="19" t="s">
        <v>13804</v>
      </c>
      <c r="E67" s="20" t="s">
        <v>820</v>
      </c>
      <c r="F67" s="21"/>
      <c r="G67" s="21"/>
    </row>
    <row r="68" s="11" customFormat="1" spans="1:7">
      <c r="A68" s="16">
        <v>65</v>
      </c>
      <c r="B68" s="16" t="s">
        <v>13677</v>
      </c>
      <c r="C68" s="18" t="s">
        <v>13805</v>
      </c>
      <c r="D68" s="19" t="s">
        <v>13806</v>
      </c>
      <c r="E68" s="20" t="s">
        <v>820</v>
      </c>
      <c r="F68" s="21" t="s">
        <v>820</v>
      </c>
      <c r="G68" s="21"/>
    </row>
    <row r="69" s="11" customFormat="1" spans="1:7">
      <c r="A69" s="16">
        <v>66</v>
      </c>
      <c r="B69" s="16" t="s">
        <v>13677</v>
      </c>
      <c r="C69" s="22" t="s">
        <v>13807</v>
      </c>
      <c r="D69" s="23" t="s">
        <v>13808</v>
      </c>
      <c r="E69" s="20" t="s">
        <v>820</v>
      </c>
      <c r="F69" s="21"/>
      <c r="G69" s="21"/>
    </row>
    <row r="70" s="11" customFormat="1" spans="1:7">
      <c r="A70" s="16">
        <v>67</v>
      </c>
      <c r="B70" s="16" t="s">
        <v>13677</v>
      </c>
      <c r="C70" s="22" t="s">
        <v>13809</v>
      </c>
      <c r="D70" s="23" t="s">
        <v>13810</v>
      </c>
      <c r="E70" s="20" t="s">
        <v>820</v>
      </c>
      <c r="F70" s="21" t="s">
        <v>820</v>
      </c>
      <c r="G70" s="21"/>
    </row>
    <row r="71" s="11" customFormat="1" spans="1:7">
      <c r="A71" s="16">
        <v>68</v>
      </c>
      <c r="B71" s="16" t="s">
        <v>13677</v>
      </c>
      <c r="C71" s="22" t="s">
        <v>13811</v>
      </c>
      <c r="D71" s="23" t="s">
        <v>13812</v>
      </c>
      <c r="E71" s="20" t="s">
        <v>820</v>
      </c>
      <c r="F71" s="21" t="s">
        <v>820</v>
      </c>
      <c r="G71" s="21"/>
    </row>
    <row r="72" s="11" customFormat="1" spans="1:7">
      <c r="A72" s="16">
        <v>69</v>
      </c>
      <c r="B72" s="16" t="s">
        <v>13677</v>
      </c>
      <c r="C72" s="22" t="s">
        <v>13813</v>
      </c>
      <c r="D72" s="23" t="s">
        <v>13814</v>
      </c>
      <c r="E72" s="20" t="s">
        <v>180</v>
      </c>
      <c r="F72" s="21"/>
      <c r="G72" s="21"/>
    </row>
    <row r="73" s="11" customFormat="1" spans="1:7">
      <c r="A73" s="16">
        <v>70</v>
      </c>
      <c r="B73" s="16" t="s">
        <v>13677</v>
      </c>
      <c r="C73" s="18" t="s">
        <v>13815</v>
      </c>
      <c r="D73" s="19" t="s">
        <v>13816</v>
      </c>
      <c r="E73" s="20" t="s">
        <v>180</v>
      </c>
      <c r="F73" s="21"/>
      <c r="G73" s="21"/>
    </row>
    <row r="74" s="11" customFormat="1" spans="1:7">
      <c r="A74" s="16">
        <v>71</v>
      </c>
      <c r="B74" s="16" t="s">
        <v>13677</v>
      </c>
      <c r="C74" s="18" t="s">
        <v>13817</v>
      </c>
      <c r="D74" s="19" t="s">
        <v>13818</v>
      </c>
      <c r="E74" s="20" t="s">
        <v>180</v>
      </c>
      <c r="F74" s="21"/>
      <c r="G74" s="21"/>
    </row>
    <row r="75" s="11" customFormat="1" spans="1:7">
      <c r="A75" s="16">
        <v>72</v>
      </c>
      <c r="B75" s="16" t="s">
        <v>13677</v>
      </c>
      <c r="C75" s="18" t="s">
        <v>13819</v>
      </c>
      <c r="D75" s="19" t="s">
        <v>13820</v>
      </c>
      <c r="E75" s="20" t="s">
        <v>820</v>
      </c>
      <c r="F75" s="21" t="s">
        <v>820</v>
      </c>
      <c r="G75" s="21"/>
    </row>
    <row r="76" s="11" customFormat="1" spans="1:7">
      <c r="A76" s="16">
        <v>73</v>
      </c>
      <c r="B76" s="16" t="s">
        <v>13677</v>
      </c>
      <c r="C76" s="18" t="s">
        <v>13821</v>
      </c>
      <c r="D76" s="19" t="s">
        <v>13822</v>
      </c>
      <c r="E76" s="20" t="s">
        <v>820</v>
      </c>
      <c r="F76" s="21" t="s">
        <v>820</v>
      </c>
      <c r="G76" s="21"/>
    </row>
    <row r="77" s="11" customFormat="1" spans="1:7">
      <c r="A77" s="16">
        <v>74</v>
      </c>
      <c r="B77" s="16" t="s">
        <v>13677</v>
      </c>
      <c r="C77" s="18" t="s">
        <v>13823</v>
      </c>
      <c r="D77" s="19" t="s">
        <v>13824</v>
      </c>
      <c r="E77" s="20" t="s">
        <v>820</v>
      </c>
      <c r="F77" s="21" t="s">
        <v>820</v>
      </c>
      <c r="G77" s="21"/>
    </row>
    <row r="78" s="11" customFormat="1" spans="1:7">
      <c r="A78" s="16">
        <v>75</v>
      </c>
      <c r="B78" s="16" t="s">
        <v>13677</v>
      </c>
      <c r="C78" s="25" t="s">
        <v>13825</v>
      </c>
      <c r="D78" s="25" t="s">
        <v>13826</v>
      </c>
      <c r="E78" s="20" t="s">
        <v>820</v>
      </c>
      <c r="F78" s="21"/>
      <c r="G78" s="21"/>
    </row>
    <row r="79" s="11" customFormat="1" spans="1:7">
      <c r="A79" s="16">
        <v>76</v>
      </c>
      <c r="B79" s="16" t="s">
        <v>13677</v>
      </c>
      <c r="C79" s="22" t="s">
        <v>13827</v>
      </c>
      <c r="D79" s="26" t="s">
        <v>13828</v>
      </c>
      <c r="E79" s="20" t="s">
        <v>820</v>
      </c>
      <c r="F79" s="21"/>
      <c r="G79" s="21"/>
    </row>
    <row r="80" s="11" customFormat="1" spans="1:7">
      <c r="A80" s="16">
        <v>77</v>
      </c>
      <c r="B80" s="16" t="s">
        <v>13677</v>
      </c>
      <c r="C80" s="18" t="s">
        <v>13829</v>
      </c>
      <c r="D80" s="19" t="s">
        <v>13830</v>
      </c>
      <c r="E80" s="20" t="s">
        <v>820</v>
      </c>
      <c r="F80" s="21"/>
      <c r="G80" s="21"/>
    </row>
    <row r="81" s="11" customFormat="1" spans="1:7">
      <c r="A81" s="16">
        <v>78</v>
      </c>
      <c r="B81" s="16" t="s">
        <v>13677</v>
      </c>
      <c r="C81" s="18" t="s">
        <v>13831</v>
      </c>
      <c r="D81" s="19" t="s">
        <v>13832</v>
      </c>
      <c r="E81" s="20" t="s">
        <v>820</v>
      </c>
      <c r="F81" s="21"/>
      <c r="G81" s="21"/>
    </row>
    <row r="82" s="11" customFormat="1" spans="1:7">
      <c r="A82" s="16">
        <v>79</v>
      </c>
      <c r="B82" s="16" t="s">
        <v>13677</v>
      </c>
      <c r="C82" s="18" t="s">
        <v>13833</v>
      </c>
      <c r="D82" s="19" t="s">
        <v>13834</v>
      </c>
      <c r="E82" s="20" t="s">
        <v>820</v>
      </c>
      <c r="F82" s="21"/>
      <c r="G82" s="21"/>
    </row>
    <row r="83" s="11" customFormat="1" spans="1:7">
      <c r="A83" s="16">
        <v>80</v>
      </c>
      <c r="B83" s="16" t="s">
        <v>13677</v>
      </c>
      <c r="C83" s="18" t="s">
        <v>13835</v>
      </c>
      <c r="D83" s="19" t="s">
        <v>13836</v>
      </c>
      <c r="E83" s="20" t="s">
        <v>820</v>
      </c>
      <c r="F83" s="21"/>
      <c r="G83" s="21"/>
    </row>
    <row r="84" s="11" customFormat="1" spans="1:7">
      <c r="A84" s="16">
        <v>81</v>
      </c>
      <c r="B84" s="16" t="s">
        <v>13677</v>
      </c>
      <c r="C84" s="18" t="s">
        <v>13837</v>
      </c>
      <c r="D84" s="19" t="s">
        <v>13838</v>
      </c>
      <c r="E84" s="20" t="s">
        <v>820</v>
      </c>
      <c r="F84" s="21"/>
      <c r="G84" s="21"/>
    </row>
    <row r="85" s="11" customFormat="1" spans="1:7">
      <c r="A85" s="16">
        <v>82</v>
      </c>
      <c r="B85" s="16" t="s">
        <v>13677</v>
      </c>
      <c r="C85" s="22" t="s">
        <v>13839</v>
      </c>
      <c r="D85" s="23" t="s">
        <v>13840</v>
      </c>
      <c r="E85" s="20" t="s">
        <v>820</v>
      </c>
      <c r="F85" s="21" t="s">
        <v>820</v>
      </c>
      <c r="G85" s="21"/>
    </row>
    <row r="86" s="11" customFormat="1" spans="1:7">
      <c r="A86" s="16">
        <v>83</v>
      </c>
      <c r="B86" s="16" t="s">
        <v>13677</v>
      </c>
      <c r="C86" s="22" t="s">
        <v>13841</v>
      </c>
      <c r="D86" s="23" t="s">
        <v>13842</v>
      </c>
      <c r="E86" s="20" t="s">
        <v>820</v>
      </c>
      <c r="F86" s="21" t="s">
        <v>820</v>
      </c>
      <c r="G86" s="21"/>
    </row>
    <row r="87" s="11" customFormat="1" spans="1:7">
      <c r="A87" s="16">
        <v>84</v>
      </c>
      <c r="B87" s="16" t="s">
        <v>13677</v>
      </c>
      <c r="C87" s="25" t="s">
        <v>13843</v>
      </c>
      <c r="D87" s="25" t="s">
        <v>13844</v>
      </c>
      <c r="E87" s="20" t="s">
        <v>820</v>
      </c>
      <c r="F87" s="21"/>
      <c r="G87" s="21"/>
    </row>
    <row r="88" s="11" customFormat="1" spans="1:7">
      <c r="A88" s="16">
        <v>85</v>
      </c>
      <c r="B88" s="16" t="s">
        <v>13677</v>
      </c>
      <c r="C88" s="25" t="s">
        <v>13845</v>
      </c>
      <c r="D88" s="25" t="s">
        <v>13846</v>
      </c>
      <c r="E88" s="20" t="s">
        <v>820</v>
      </c>
      <c r="F88" s="21" t="s">
        <v>820</v>
      </c>
      <c r="G88" s="21"/>
    </row>
    <row r="89" s="11" customFormat="1" spans="1:7">
      <c r="A89" s="16">
        <v>86</v>
      </c>
      <c r="B89" s="16" t="s">
        <v>13677</v>
      </c>
      <c r="C89" s="18" t="s">
        <v>13847</v>
      </c>
      <c r="D89" s="19" t="s">
        <v>13848</v>
      </c>
      <c r="E89" s="20" t="s">
        <v>820</v>
      </c>
      <c r="F89" s="21"/>
      <c r="G89" s="21"/>
    </row>
    <row r="90" s="11" customFormat="1" spans="1:7">
      <c r="A90" s="16">
        <v>87</v>
      </c>
      <c r="B90" s="16" t="s">
        <v>13677</v>
      </c>
      <c r="C90" s="22" t="s">
        <v>13849</v>
      </c>
      <c r="D90" s="23" t="s">
        <v>13850</v>
      </c>
      <c r="E90" s="20" t="s">
        <v>820</v>
      </c>
      <c r="F90" s="21"/>
      <c r="G90" s="21"/>
    </row>
    <row r="91" s="11" customFormat="1" spans="1:7">
      <c r="A91" s="16">
        <v>88</v>
      </c>
      <c r="B91" s="16" t="s">
        <v>13677</v>
      </c>
      <c r="C91" s="18" t="s">
        <v>13851</v>
      </c>
      <c r="D91" s="19" t="s">
        <v>13852</v>
      </c>
      <c r="E91" s="20" t="s">
        <v>820</v>
      </c>
      <c r="F91" s="21"/>
      <c r="G91" s="21"/>
    </row>
    <row r="92" s="11" customFormat="1" spans="1:7">
      <c r="A92" s="16">
        <v>89</v>
      </c>
      <c r="B92" s="16" t="s">
        <v>13677</v>
      </c>
      <c r="C92" s="18" t="s">
        <v>13853</v>
      </c>
      <c r="D92" s="19" t="s">
        <v>13854</v>
      </c>
      <c r="E92" s="20" t="s">
        <v>820</v>
      </c>
      <c r="F92" s="21"/>
      <c r="G92" s="21"/>
    </row>
    <row r="93" s="11" customFormat="1" spans="1:7">
      <c r="A93" s="16">
        <v>90</v>
      </c>
      <c r="B93" s="16" t="s">
        <v>13677</v>
      </c>
      <c r="C93" s="18" t="s">
        <v>13855</v>
      </c>
      <c r="D93" s="19" t="s">
        <v>13856</v>
      </c>
      <c r="E93" s="20" t="s">
        <v>820</v>
      </c>
      <c r="F93" s="21"/>
      <c r="G93" s="21"/>
    </row>
    <row r="94" s="11" customFormat="1" spans="1:7">
      <c r="A94" s="16">
        <v>91</v>
      </c>
      <c r="B94" s="16" t="s">
        <v>13677</v>
      </c>
      <c r="C94" s="18" t="s">
        <v>13857</v>
      </c>
      <c r="D94" s="19" t="s">
        <v>13858</v>
      </c>
      <c r="E94" s="20" t="s">
        <v>820</v>
      </c>
      <c r="F94" s="21"/>
      <c r="G94" s="21"/>
    </row>
    <row r="95" s="11" customFormat="1" spans="1:7">
      <c r="A95" s="16">
        <v>92</v>
      </c>
      <c r="B95" s="16" t="s">
        <v>13677</v>
      </c>
      <c r="C95" s="22" t="s">
        <v>13859</v>
      </c>
      <c r="D95" s="23" t="s">
        <v>13860</v>
      </c>
      <c r="E95" s="20" t="s">
        <v>820</v>
      </c>
      <c r="F95" s="21"/>
      <c r="G95" s="21"/>
    </row>
    <row r="96" s="11" customFormat="1" spans="1:7">
      <c r="A96" s="16">
        <v>93</v>
      </c>
      <c r="B96" s="16" t="s">
        <v>13677</v>
      </c>
      <c r="C96" s="18" t="s">
        <v>13861</v>
      </c>
      <c r="D96" s="19" t="s">
        <v>13862</v>
      </c>
      <c r="E96" s="20" t="s">
        <v>820</v>
      </c>
      <c r="F96" s="21"/>
      <c r="G96" s="21"/>
    </row>
    <row r="97" s="11" customFormat="1" spans="1:7">
      <c r="A97" s="16">
        <v>94</v>
      </c>
      <c r="B97" s="16" t="s">
        <v>13677</v>
      </c>
      <c r="C97" s="22" t="s">
        <v>13863</v>
      </c>
      <c r="D97" s="23" t="s">
        <v>13864</v>
      </c>
      <c r="E97" s="20" t="s">
        <v>820</v>
      </c>
      <c r="F97" s="21"/>
      <c r="G97" s="21"/>
    </row>
    <row r="98" s="11" customFormat="1" spans="1:7">
      <c r="A98" s="16">
        <v>95</v>
      </c>
      <c r="B98" s="16" t="s">
        <v>13677</v>
      </c>
      <c r="C98" s="18" t="s">
        <v>13865</v>
      </c>
      <c r="D98" s="19" t="s">
        <v>13866</v>
      </c>
      <c r="E98" s="20" t="s">
        <v>820</v>
      </c>
      <c r="F98" s="21"/>
      <c r="G98" s="21"/>
    </row>
    <row r="99" s="11" customFormat="1" spans="1:7">
      <c r="A99" s="16">
        <v>96</v>
      </c>
      <c r="B99" s="16" t="s">
        <v>13677</v>
      </c>
      <c r="C99" s="18" t="s">
        <v>13867</v>
      </c>
      <c r="D99" s="19" t="s">
        <v>13868</v>
      </c>
      <c r="E99" s="20" t="s">
        <v>820</v>
      </c>
      <c r="F99" s="21"/>
      <c r="G99" s="21"/>
    </row>
    <row r="100" s="11" customFormat="1" spans="1:7">
      <c r="A100" s="16">
        <v>97</v>
      </c>
      <c r="B100" s="16" t="s">
        <v>13677</v>
      </c>
      <c r="C100" s="18" t="s">
        <v>13869</v>
      </c>
      <c r="D100" s="19" t="s">
        <v>13870</v>
      </c>
      <c r="E100" s="20" t="s">
        <v>820</v>
      </c>
      <c r="F100" s="21"/>
      <c r="G100" s="21"/>
    </row>
    <row r="101" s="11" customFormat="1" spans="1:7">
      <c r="A101" s="16">
        <v>98</v>
      </c>
      <c r="B101" s="16" t="s">
        <v>13677</v>
      </c>
      <c r="C101" s="22" t="s">
        <v>13871</v>
      </c>
      <c r="D101" s="23" t="s">
        <v>13872</v>
      </c>
      <c r="E101" s="20" t="s">
        <v>820</v>
      </c>
      <c r="F101" s="21"/>
      <c r="G101" s="21"/>
    </row>
    <row r="102" s="11" customFormat="1" spans="1:7">
      <c r="A102" s="16">
        <v>99</v>
      </c>
      <c r="B102" s="16" t="s">
        <v>13677</v>
      </c>
      <c r="C102" s="22" t="s">
        <v>13873</v>
      </c>
      <c r="D102" s="23" t="s">
        <v>13874</v>
      </c>
      <c r="E102" s="20" t="s">
        <v>820</v>
      </c>
      <c r="F102" s="21"/>
      <c r="G102" s="21"/>
    </row>
    <row r="103" s="11" customFormat="1" spans="1:7">
      <c r="A103" s="16">
        <v>100</v>
      </c>
      <c r="B103" s="16" t="s">
        <v>13677</v>
      </c>
      <c r="C103" s="18" t="s">
        <v>13875</v>
      </c>
      <c r="D103" s="19" t="s">
        <v>13876</v>
      </c>
      <c r="E103" s="20" t="s">
        <v>180</v>
      </c>
      <c r="F103" s="21"/>
      <c r="G103" s="21"/>
    </row>
    <row r="104" s="11" customFormat="1" spans="1:7">
      <c r="A104" s="16">
        <v>101</v>
      </c>
      <c r="B104" s="16" t="s">
        <v>13677</v>
      </c>
      <c r="C104" s="18" t="s">
        <v>13877</v>
      </c>
      <c r="D104" s="19" t="s">
        <v>13878</v>
      </c>
      <c r="E104" s="20" t="s">
        <v>820</v>
      </c>
      <c r="F104" s="21"/>
      <c r="G104" s="21"/>
    </row>
    <row r="105" s="11" customFormat="1" spans="1:7">
      <c r="A105" s="16">
        <v>102</v>
      </c>
      <c r="B105" s="16" t="s">
        <v>13677</v>
      </c>
      <c r="C105" s="18" t="s">
        <v>13879</v>
      </c>
      <c r="D105" s="19" t="s">
        <v>13880</v>
      </c>
      <c r="E105" s="20" t="s">
        <v>180</v>
      </c>
      <c r="F105" s="21"/>
      <c r="G105" s="21"/>
    </row>
    <row r="106" s="11" customFormat="1" spans="1:7">
      <c r="A106" s="16">
        <v>103</v>
      </c>
      <c r="B106" s="16" t="s">
        <v>13677</v>
      </c>
      <c r="C106" s="18" t="s">
        <v>13881</v>
      </c>
      <c r="D106" s="19" t="s">
        <v>13882</v>
      </c>
      <c r="E106" s="20" t="s">
        <v>180</v>
      </c>
      <c r="F106" s="21"/>
      <c r="G106" s="21"/>
    </row>
    <row r="107" s="11" customFormat="1" spans="1:7">
      <c r="A107" s="16">
        <v>104</v>
      </c>
      <c r="B107" s="16" t="s">
        <v>13677</v>
      </c>
      <c r="C107" s="18" t="s">
        <v>13883</v>
      </c>
      <c r="D107" s="19" t="s">
        <v>13884</v>
      </c>
      <c r="E107" s="20" t="s">
        <v>820</v>
      </c>
      <c r="F107" s="21"/>
      <c r="G107" s="21"/>
    </row>
    <row r="108" s="11" customFormat="1" spans="1:7">
      <c r="A108" s="16">
        <v>105</v>
      </c>
      <c r="B108" s="16" t="s">
        <v>13677</v>
      </c>
      <c r="C108" s="18" t="s">
        <v>13885</v>
      </c>
      <c r="D108" s="19" t="s">
        <v>13886</v>
      </c>
      <c r="E108" s="20" t="s">
        <v>820</v>
      </c>
      <c r="F108" s="21"/>
      <c r="G108" s="21"/>
    </row>
    <row r="109" s="11" customFormat="1" spans="1:7">
      <c r="A109" s="16">
        <v>106</v>
      </c>
      <c r="B109" s="16" t="s">
        <v>13677</v>
      </c>
      <c r="C109" s="22" t="s">
        <v>13887</v>
      </c>
      <c r="D109" s="23" t="s">
        <v>13888</v>
      </c>
      <c r="E109" s="20" t="s">
        <v>820</v>
      </c>
      <c r="F109" s="21" t="s">
        <v>820</v>
      </c>
      <c r="G109" s="21"/>
    </row>
    <row r="110" s="11" customFormat="1" spans="1:7">
      <c r="A110" s="16">
        <v>107</v>
      </c>
      <c r="B110" s="16" t="s">
        <v>13677</v>
      </c>
      <c r="C110" s="18" t="s">
        <v>13889</v>
      </c>
      <c r="D110" s="19" t="s">
        <v>13890</v>
      </c>
      <c r="E110" s="20" t="s">
        <v>820</v>
      </c>
      <c r="F110" s="21"/>
      <c r="G110" s="21"/>
    </row>
    <row r="111" s="11" customFormat="1" spans="1:7">
      <c r="A111" s="16">
        <v>108</v>
      </c>
      <c r="B111" s="16" t="s">
        <v>13677</v>
      </c>
      <c r="C111" s="22" t="s">
        <v>13891</v>
      </c>
      <c r="D111" s="23" t="s">
        <v>13892</v>
      </c>
      <c r="E111" s="20" t="s">
        <v>180</v>
      </c>
      <c r="F111" s="21"/>
      <c r="G111" s="21"/>
    </row>
    <row r="112" s="11" customFormat="1" ht="24" spans="1:7">
      <c r="A112" s="16">
        <v>109</v>
      </c>
      <c r="B112" s="16" t="s">
        <v>13677</v>
      </c>
      <c r="C112" s="18" t="s">
        <v>13893</v>
      </c>
      <c r="D112" s="19" t="s">
        <v>13894</v>
      </c>
      <c r="E112" s="20" t="s">
        <v>820</v>
      </c>
      <c r="F112" s="21"/>
      <c r="G112" s="21"/>
    </row>
    <row r="113" s="11" customFormat="1" spans="1:7">
      <c r="A113" s="16">
        <v>110</v>
      </c>
      <c r="B113" s="16" t="s">
        <v>13677</v>
      </c>
      <c r="C113" s="18" t="s">
        <v>13895</v>
      </c>
      <c r="D113" s="19" t="s">
        <v>13896</v>
      </c>
      <c r="E113" s="20" t="s">
        <v>820</v>
      </c>
      <c r="F113" s="21"/>
      <c r="G113" s="21"/>
    </row>
    <row r="114" s="11" customFormat="1" spans="1:7">
      <c r="A114" s="16">
        <v>111</v>
      </c>
      <c r="B114" s="16" t="s">
        <v>13677</v>
      </c>
      <c r="C114" s="18" t="s">
        <v>13897</v>
      </c>
      <c r="D114" s="19" t="s">
        <v>13898</v>
      </c>
      <c r="E114" s="20" t="s">
        <v>820</v>
      </c>
      <c r="F114" s="21"/>
      <c r="G114" s="21"/>
    </row>
    <row r="115" s="11" customFormat="1" spans="1:7">
      <c r="A115" s="16">
        <v>112</v>
      </c>
      <c r="B115" s="16" t="s">
        <v>13677</v>
      </c>
      <c r="C115" s="18" t="s">
        <v>13899</v>
      </c>
      <c r="D115" s="19" t="s">
        <v>13900</v>
      </c>
      <c r="E115" s="20" t="s">
        <v>180</v>
      </c>
      <c r="F115" s="21"/>
      <c r="G115" s="21"/>
    </row>
    <row r="116" s="11" customFormat="1" spans="1:7">
      <c r="A116" s="16">
        <v>113</v>
      </c>
      <c r="B116" s="16" t="s">
        <v>13677</v>
      </c>
      <c r="C116" s="18" t="s">
        <v>13901</v>
      </c>
      <c r="D116" s="19" t="s">
        <v>13902</v>
      </c>
      <c r="E116" s="20" t="s">
        <v>180</v>
      </c>
      <c r="F116" s="21"/>
      <c r="G116" s="21"/>
    </row>
    <row r="117" s="11" customFormat="1" spans="1:7">
      <c r="A117" s="16">
        <v>114</v>
      </c>
      <c r="B117" s="16" t="s">
        <v>13677</v>
      </c>
      <c r="C117" s="18" t="s">
        <v>13903</v>
      </c>
      <c r="D117" s="19" t="s">
        <v>13904</v>
      </c>
      <c r="E117" s="20" t="s">
        <v>180</v>
      </c>
      <c r="F117" s="21"/>
      <c r="G117" s="21"/>
    </row>
    <row r="118" s="11" customFormat="1" spans="1:7">
      <c r="A118" s="16">
        <v>115</v>
      </c>
      <c r="B118" s="16" t="s">
        <v>13677</v>
      </c>
      <c r="C118" s="22" t="s">
        <v>13905</v>
      </c>
      <c r="D118" s="23" t="s">
        <v>13906</v>
      </c>
      <c r="E118" s="20" t="s">
        <v>180</v>
      </c>
      <c r="F118" s="21"/>
      <c r="G118" s="21"/>
    </row>
    <row r="119" s="11" customFormat="1" spans="1:7">
      <c r="A119" s="16">
        <v>116</v>
      </c>
      <c r="B119" s="16" t="s">
        <v>13677</v>
      </c>
      <c r="C119" s="22" t="s">
        <v>13907</v>
      </c>
      <c r="D119" s="23" t="s">
        <v>13908</v>
      </c>
      <c r="E119" s="20" t="s">
        <v>180</v>
      </c>
      <c r="F119" s="21"/>
      <c r="G119" s="21"/>
    </row>
    <row r="120" s="11" customFormat="1" spans="1:7">
      <c r="A120" s="16">
        <v>117</v>
      </c>
      <c r="B120" s="16" t="s">
        <v>13677</v>
      </c>
      <c r="C120" s="18" t="s">
        <v>13909</v>
      </c>
      <c r="D120" s="19" t="s">
        <v>13910</v>
      </c>
      <c r="E120" s="20" t="s">
        <v>180</v>
      </c>
      <c r="F120" s="21"/>
      <c r="G120" s="21"/>
    </row>
    <row r="121" s="11" customFormat="1" spans="1:7">
      <c r="A121" s="16">
        <v>118</v>
      </c>
      <c r="B121" s="16" t="s">
        <v>13677</v>
      </c>
      <c r="C121" s="22" t="s">
        <v>13911</v>
      </c>
      <c r="D121" s="23" t="s">
        <v>13912</v>
      </c>
      <c r="E121" s="20" t="s">
        <v>180</v>
      </c>
      <c r="F121" s="21"/>
      <c r="G121" s="21"/>
    </row>
    <row r="122" s="11" customFormat="1" spans="1:7">
      <c r="A122" s="16">
        <v>119</v>
      </c>
      <c r="B122" s="16" t="s">
        <v>13677</v>
      </c>
      <c r="C122" s="22" t="s">
        <v>13913</v>
      </c>
      <c r="D122" s="23" t="s">
        <v>13914</v>
      </c>
      <c r="E122" s="20" t="s">
        <v>180</v>
      </c>
      <c r="F122" s="21"/>
      <c r="G122" s="21"/>
    </row>
    <row r="123" s="11" customFormat="1" spans="1:7">
      <c r="A123" s="16">
        <v>120</v>
      </c>
      <c r="B123" s="16" t="s">
        <v>13677</v>
      </c>
      <c r="C123" s="18" t="s">
        <v>13915</v>
      </c>
      <c r="D123" s="19" t="s">
        <v>13916</v>
      </c>
      <c r="E123" s="20" t="s">
        <v>180</v>
      </c>
      <c r="F123" s="21"/>
      <c r="G123" s="21"/>
    </row>
    <row r="124" s="11" customFormat="1" spans="1:7">
      <c r="A124" s="16">
        <v>121</v>
      </c>
      <c r="B124" s="16" t="s">
        <v>13677</v>
      </c>
      <c r="C124" s="22" t="s">
        <v>13917</v>
      </c>
      <c r="D124" s="23" t="s">
        <v>13918</v>
      </c>
      <c r="E124" s="20" t="s">
        <v>180</v>
      </c>
      <c r="F124" s="21"/>
      <c r="G124" s="21"/>
    </row>
    <row r="125" s="11" customFormat="1" spans="1:7">
      <c r="A125" s="16">
        <v>122</v>
      </c>
      <c r="B125" s="16" t="s">
        <v>13677</v>
      </c>
      <c r="C125" s="22" t="s">
        <v>13919</v>
      </c>
      <c r="D125" s="23" t="s">
        <v>13920</v>
      </c>
      <c r="E125" s="20" t="s">
        <v>180</v>
      </c>
      <c r="F125" s="21"/>
      <c r="G125" s="21"/>
    </row>
    <row r="126" s="11" customFormat="1" spans="1:7">
      <c r="A126" s="16">
        <v>123</v>
      </c>
      <c r="B126" s="16" t="s">
        <v>13677</v>
      </c>
      <c r="C126" s="18" t="s">
        <v>13921</v>
      </c>
      <c r="D126" s="19" t="s">
        <v>13922</v>
      </c>
      <c r="E126" s="20" t="s">
        <v>180</v>
      </c>
      <c r="F126" s="21"/>
      <c r="G126" s="21"/>
    </row>
    <row r="127" s="11" customFormat="1" spans="1:7">
      <c r="A127" s="16">
        <v>124</v>
      </c>
      <c r="B127" s="16" t="s">
        <v>13677</v>
      </c>
      <c r="C127" s="22" t="s">
        <v>13923</v>
      </c>
      <c r="D127" s="23" t="s">
        <v>13924</v>
      </c>
      <c r="E127" s="20" t="s">
        <v>180</v>
      </c>
      <c r="F127" s="21"/>
      <c r="G127" s="21"/>
    </row>
    <row r="128" s="11" customFormat="1" spans="1:7">
      <c r="A128" s="16">
        <v>125</v>
      </c>
      <c r="B128" s="16" t="s">
        <v>13677</v>
      </c>
      <c r="C128" s="22" t="s">
        <v>13925</v>
      </c>
      <c r="D128" s="23" t="s">
        <v>13926</v>
      </c>
      <c r="E128" s="20" t="s">
        <v>180</v>
      </c>
      <c r="F128" s="21"/>
      <c r="G128" s="21"/>
    </row>
    <row r="129" s="11" customFormat="1" spans="1:7">
      <c r="A129" s="16">
        <v>126</v>
      </c>
      <c r="B129" s="16" t="s">
        <v>13677</v>
      </c>
      <c r="C129" s="22" t="s">
        <v>13927</v>
      </c>
      <c r="D129" s="23" t="s">
        <v>13928</v>
      </c>
      <c r="E129" s="20" t="s">
        <v>820</v>
      </c>
      <c r="F129" s="21" t="s">
        <v>820</v>
      </c>
      <c r="G129" s="21"/>
    </row>
    <row r="130" s="11" customFormat="1" spans="1:7">
      <c r="A130" s="16">
        <v>127</v>
      </c>
      <c r="B130" s="16" t="s">
        <v>13677</v>
      </c>
      <c r="C130" s="24" t="s">
        <v>13929</v>
      </c>
      <c r="D130" s="19" t="s">
        <v>13930</v>
      </c>
      <c r="E130" s="20" t="s">
        <v>180</v>
      </c>
      <c r="F130" s="21"/>
      <c r="G130" s="21"/>
    </row>
    <row r="131" s="11" customFormat="1" spans="1:7">
      <c r="A131" s="16">
        <v>128</v>
      </c>
      <c r="B131" s="16" t="s">
        <v>13677</v>
      </c>
      <c r="C131" s="24" t="s">
        <v>13931</v>
      </c>
      <c r="D131" s="19" t="s">
        <v>13932</v>
      </c>
      <c r="E131" s="20" t="s">
        <v>180</v>
      </c>
      <c r="F131" s="21"/>
      <c r="G131" s="21"/>
    </row>
    <row r="132" s="11" customFormat="1" spans="1:7">
      <c r="A132" s="16">
        <v>129</v>
      </c>
      <c r="B132" s="16" t="s">
        <v>13677</v>
      </c>
      <c r="C132" s="24" t="s">
        <v>8191</v>
      </c>
      <c r="D132" s="19" t="s">
        <v>8192</v>
      </c>
      <c r="E132" s="20" t="s">
        <v>180</v>
      </c>
      <c r="F132" s="21"/>
      <c r="G132" s="21"/>
    </row>
    <row r="133" s="11" customFormat="1" spans="1:7">
      <c r="A133" s="16">
        <v>130</v>
      </c>
      <c r="B133" s="16" t="s">
        <v>13677</v>
      </c>
      <c r="C133" s="22" t="s">
        <v>13933</v>
      </c>
      <c r="D133" s="23" t="s">
        <v>13934</v>
      </c>
      <c r="E133" s="20" t="s">
        <v>180</v>
      </c>
      <c r="F133" s="21"/>
      <c r="G133" s="21"/>
    </row>
    <row r="134" s="11" customFormat="1" spans="1:7">
      <c r="A134" s="16">
        <v>131</v>
      </c>
      <c r="B134" s="16" t="s">
        <v>13677</v>
      </c>
      <c r="C134" s="24" t="s">
        <v>13935</v>
      </c>
      <c r="D134" s="19" t="s">
        <v>13936</v>
      </c>
      <c r="E134" s="20" t="s">
        <v>180</v>
      </c>
      <c r="F134" s="21"/>
      <c r="G134" s="21"/>
    </row>
    <row r="135" s="11" customFormat="1" spans="1:7">
      <c r="A135" s="16">
        <v>132</v>
      </c>
      <c r="B135" s="16" t="s">
        <v>13677</v>
      </c>
      <c r="C135" s="22" t="s">
        <v>13937</v>
      </c>
      <c r="D135" s="23" t="s">
        <v>13938</v>
      </c>
      <c r="E135" s="20" t="s">
        <v>180</v>
      </c>
      <c r="F135" s="21"/>
      <c r="G135" s="21"/>
    </row>
    <row r="136" s="11" customFormat="1" spans="1:7">
      <c r="A136" s="16">
        <v>133</v>
      </c>
      <c r="B136" s="16" t="s">
        <v>13677</v>
      </c>
      <c r="C136" s="24" t="s">
        <v>13939</v>
      </c>
      <c r="D136" s="19" t="s">
        <v>13940</v>
      </c>
      <c r="E136" s="20" t="s">
        <v>180</v>
      </c>
      <c r="F136" s="21"/>
      <c r="G136" s="21"/>
    </row>
    <row r="137" s="11" customFormat="1" spans="1:7">
      <c r="A137" s="16">
        <v>134</v>
      </c>
      <c r="B137" s="16" t="s">
        <v>13677</v>
      </c>
      <c r="C137" s="22" t="s">
        <v>13941</v>
      </c>
      <c r="D137" s="23" t="s">
        <v>13942</v>
      </c>
      <c r="E137" s="20" t="s">
        <v>180</v>
      </c>
      <c r="F137" s="21"/>
      <c r="G137" s="21"/>
    </row>
    <row r="138" s="11" customFormat="1" spans="1:7">
      <c r="A138" s="16">
        <v>135</v>
      </c>
      <c r="B138" s="16" t="s">
        <v>13677</v>
      </c>
      <c r="C138" s="24" t="s">
        <v>13943</v>
      </c>
      <c r="D138" s="19" t="s">
        <v>13944</v>
      </c>
      <c r="E138" s="20" t="s">
        <v>180</v>
      </c>
      <c r="F138" s="21"/>
      <c r="G138" s="21"/>
    </row>
    <row r="139" s="11" customFormat="1" spans="1:7">
      <c r="A139" s="16">
        <v>136</v>
      </c>
      <c r="B139" s="16" t="s">
        <v>13677</v>
      </c>
      <c r="C139" s="24" t="s">
        <v>13945</v>
      </c>
      <c r="D139" s="19" t="s">
        <v>13946</v>
      </c>
      <c r="E139" s="20" t="s">
        <v>180</v>
      </c>
      <c r="F139" s="21"/>
      <c r="G139" s="21"/>
    </row>
    <row r="140" s="11" customFormat="1" spans="1:7">
      <c r="A140" s="16">
        <v>137</v>
      </c>
      <c r="B140" s="16" t="s">
        <v>13677</v>
      </c>
      <c r="C140" s="18" t="s">
        <v>13947</v>
      </c>
      <c r="D140" s="19" t="s">
        <v>13948</v>
      </c>
      <c r="E140" s="20" t="s">
        <v>13</v>
      </c>
      <c r="F140" s="21"/>
      <c r="G140" s="21"/>
    </row>
    <row r="141" s="11" customFormat="1" spans="1:7">
      <c r="A141" s="16">
        <v>138</v>
      </c>
      <c r="B141" s="16" t="s">
        <v>13677</v>
      </c>
      <c r="C141" s="18" t="s">
        <v>13949</v>
      </c>
      <c r="D141" s="19" t="s">
        <v>13950</v>
      </c>
      <c r="E141" s="20" t="s">
        <v>13</v>
      </c>
      <c r="F141" s="21"/>
      <c r="G141" s="21"/>
    </row>
    <row r="142" s="11" customFormat="1" spans="1:7">
      <c r="A142" s="16">
        <v>139</v>
      </c>
      <c r="B142" s="16" t="s">
        <v>13677</v>
      </c>
      <c r="C142" s="24" t="s">
        <v>13951</v>
      </c>
      <c r="D142" s="19" t="s">
        <v>13952</v>
      </c>
      <c r="E142" s="20" t="s">
        <v>13</v>
      </c>
      <c r="F142" s="21"/>
      <c r="G142" s="21"/>
    </row>
    <row r="143" s="11" customFormat="1" spans="1:7">
      <c r="A143" s="16">
        <v>140</v>
      </c>
      <c r="B143" s="16" t="s">
        <v>13677</v>
      </c>
      <c r="C143" s="18" t="s">
        <v>13953</v>
      </c>
      <c r="D143" s="19" t="s">
        <v>13954</v>
      </c>
      <c r="E143" s="20" t="s">
        <v>180</v>
      </c>
      <c r="F143" s="21"/>
      <c r="G143" s="21"/>
    </row>
    <row r="144" s="11" customFormat="1" spans="1:7">
      <c r="A144" s="16">
        <v>141</v>
      </c>
      <c r="B144" s="16" t="s">
        <v>13677</v>
      </c>
      <c r="C144" s="18" t="s">
        <v>13955</v>
      </c>
      <c r="D144" s="19" t="s">
        <v>13956</v>
      </c>
      <c r="E144" s="20" t="s">
        <v>13</v>
      </c>
      <c r="F144" s="21"/>
      <c r="G144" s="21"/>
    </row>
    <row r="145" s="11" customFormat="1" spans="1:7">
      <c r="A145" s="16">
        <v>142</v>
      </c>
      <c r="B145" s="16" t="s">
        <v>13677</v>
      </c>
      <c r="C145" s="24" t="s">
        <v>13957</v>
      </c>
      <c r="D145" s="19" t="s">
        <v>13958</v>
      </c>
      <c r="E145" s="20" t="s">
        <v>180</v>
      </c>
      <c r="F145" s="21"/>
      <c r="G145" s="21"/>
    </row>
  </sheetData>
  <mergeCells count="1">
    <mergeCell ref="A1:G1"/>
  </mergeCells>
  <dataValidations count="1">
    <dataValidation type="list" allowBlank="1" showInputMessage="1" showErrorMessage="1" sqref="E1:G2">
      <formula1>"一级,二级,三级,四级"</formula1>
    </dataValidation>
  </dataValidations>
  <pageMargins left="0.736111111111111" right="0.736111111111111" top="0.736111111111111" bottom="0.736111111111111" header="0.5" footer="0.5"/>
  <pageSetup paperSize="9" scale="8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topLeftCell="A4" workbookViewId="0">
      <selection activeCell="H4" sqref="H$1:I$1048576"/>
    </sheetView>
  </sheetViews>
  <sheetFormatPr defaultColWidth="9" defaultRowHeight="13.5" outlineLevelCol="7"/>
  <cols>
    <col min="3" max="3" width="43.125" customWidth="1"/>
    <col min="4" max="4" width="19" customWidth="1"/>
  </cols>
  <sheetData>
    <row r="1" ht="27" spans="1:8">
      <c r="A1" s="10" t="s">
        <v>0</v>
      </c>
      <c r="B1" s="10"/>
      <c r="C1" s="3"/>
      <c r="D1" s="3"/>
      <c r="E1" s="3"/>
      <c r="F1" s="3"/>
      <c r="G1" s="3"/>
      <c r="H1" s="3"/>
    </row>
    <row r="2" ht="15" spans="1:8">
      <c r="A2" s="4" t="s">
        <v>1</v>
      </c>
      <c r="B2" s="5">
        <v>2024</v>
      </c>
      <c r="C2" s="5"/>
      <c r="D2" s="4"/>
      <c r="E2" s="4"/>
      <c r="F2" s="6"/>
      <c r="G2" s="6"/>
      <c r="H2" s="4"/>
    </row>
    <row r="3" ht="15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15" spans="1:8">
      <c r="A4" s="8">
        <v>1</v>
      </c>
      <c r="B4" s="8" t="s">
        <v>13959</v>
      </c>
      <c r="C4" s="8" t="s">
        <v>8027</v>
      </c>
      <c r="D4" s="8" t="s">
        <v>8028</v>
      </c>
      <c r="E4" s="8" t="s">
        <v>13</v>
      </c>
      <c r="F4" s="8"/>
      <c r="G4" s="8"/>
      <c r="H4" s="8"/>
    </row>
    <row r="5" ht="15" spans="1:8">
      <c r="A5" s="8">
        <v>2</v>
      </c>
      <c r="B5" s="8" t="s">
        <v>13959</v>
      </c>
      <c r="C5" s="8" t="s">
        <v>13960</v>
      </c>
      <c r="D5" s="8" t="s">
        <v>13961</v>
      </c>
      <c r="E5" s="8" t="s">
        <v>13</v>
      </c>
      <c r="F5" s="8"/>
      <c r="G5" s="8" t="s">
        <v>515</v>
      </c>
      <c r="H5" s="8"/>
    </row>
    <row r="6" ht="15" spans="1:8">
      <c r="A6" s="8">
        <v>3</v>
      </c>
      <c r="B6" s="8" t="s">
        <v>13959</v>
      </c>
      <c r="C6" s="8" t="s">
        <v>13962</v>
      </c>
      <c r="D6" s="8" t="s">
        <v>13963</v>
      </c>
      <c r="E6" s="8" t="s">
        <v>13</v>
      </c>
      <c r="F6" s="8"/>
      <c r="G6" s="8"/>
      <c r="H6" s="8"/>
    </row>
    <row r="7" ht="15" spans="1:8">
      <c r="A7" s="8">
        <v>4</v>
      </c>
      <c r="B7" s="8" t="s">
        <v>13959</v>
      </c>
      <c r="C7" s="8" t="s">
        <v>2696</v>
      </c>
      <c r="D7" s="8" t="s">
        <v>2697</v>
      </c>
      <c r="E7" s="8" t="s">
        <v>13</v>
      </c>
      <c r="F7" s="8"/>
      <c r="G7" s="8"/>
      <c r="H7" s="8"/>
    </row>
    <row r="8" ht="15" spans="1:8">
      <c r="A8" s="8">
        <v>5</v>
      </c>
      <c r="B8" s="8" t="s">
        <v>13959</v>
      </c>
      <c r="C8" s="8" t="s">
        <v>1055</v>
      </c>
      <c r="D8" s="8" t="s">
        <v>1056</v>
      </c>
      <c r="E8" s="8" t="s">
        <v>13</v>
      </c>
      <c r="F8" s="8"/>
      <c r="G8" s="8"/>
      <c r="H8" s="8"/>
    </row>
    <row r="9" ht="15" spans="1:8">
      <c r="A9" s="8">
        <v>6</v>
      </c>
      <c r="B9" s="8" t="s">
        <v>13959</v>
      </c>
      <c r="C9" s="8" t="s">
        <v>13964</v>
      </c>
      <c r="D9" s="8" t="s">
        <v>13965</v>
      </c>
      <c r="E9" s="8" t="s">
        <v>13</v>
      </c>
      <c r="F9" s="8"/>
      <c r="G9" s="8"/>
      <c r="H9" s="8"/>
    </row>
    <row r="10" ht="15" spans="1:8">
      <c r="A10" s="8">
        <v>7</v>
      </c>
      <c r="B10" s="8" t="s">
        <v>13959</v>
      </c>
      <c r="C10" s="8" t="s">
        <v>5668</v>
      </c>
      <c r="D10" s="8" t="s">
        <v>5669</v>
      </c>
      <c r="E10" s="8" t="s">
        <v>180</v>
      </c>
      <c r="F10" s="8"/>
      <c r="G10" s="8"/>
      <c r="H10" s="8"/>
    </row>
    <row r="11" ht="15" spans="1:8">
      <c r="A11" s="8">
        <v>8</v>
      </c>
      <c r="B11" s="8" t="s">
        <v>13959</v>
      </c>
      <c r="C11" s="8" t="s">
        <v>13966</v>
      </c>
      <c r="D11" s="8" t="s">
        <v>13967</v>
      </c>
      <c r="E11" s="8" t="s">
        <v>180</v>
      </c>
      <c r="F11" s="8"/>
      <c r="G11" s="8"/>
      <c r="H11" s="8"/>
    </row>
    <row r="12" ht="15" spans="1:8">
      <c r="A12" s="8">
        <v>9</v>
      </c>
      <c r="B12" s="8" t="s">
        <v>13959</v>
      </c>
      <c r="C12" s="8" t="s">
        <v>9317</v>
      </c>
      <c r="D12" s="8" t="s">
        <v>10291</v>
      </c>
      <c r="E12" s="8" t="s">
        <v>180</v>
      </c>
      <c r="F12" s="8"/>
      <c r="G12" s="8"/>
      <c r="H12" s="8"/>
    </row>
    <row r="13" ht="15" spans="1:8">
      <c r="A13" s="8">
        <v>10</v>
      </c>
      <c r="B13" s="8" t="s">
        <v>13959</v>
      </c>
      <c r="C13" s="8" t="s">
        <v>13968</v>
      </c>
      <c r="D13" s="8" t="s">
        <v>13969</v>
      </c>
      <c r="E13" s="8" t="s">
        <v>180</v>
      </c>
      <c r="F13" s="8"/>
      <c r="G13" s="8"/>
      <c r="H13" s="8"/>
    </row>
    <row r="14" ht="15" spans="1:8">
      <c r="A14" s="8">
        <v>11</v>
      </c>
      <c r="B14" s="8" t="s">
        <v>13959</v>
      </c>
      <c r="C14" s="8" t="s">
        <v>13970</v>
      </c>
      <c r="D14" s="8" t="s">
        <v>13971</v>
      </c>
      <c r="E14" s="8" t="s">
        <v>180</v>
      </c>
      <c r="F14" s="8"/>
      <c r="G14" s="8"/>
      <c r="H14" s="8"/>
    </row>
    <row r="15" ht="15" spans="1:8">
      <c r="A15" s="8">
        <v>12</v>
      </c>
      <c r="B15" s="8" t="s">
        <v>13959</v>
      </c>
      <c r="C15" s="8" t="s">
        <v>8057</v>
      </c>
      <c r="D15" s="8" t="s">
        <v>8058</v>
      </c>
      <c r="E15" s="8" t="s">
        <v>180</v>
      </c>
      <c r="F15" s="8"/>
      <c r="G15" s="8" t="s">
        <v>515</v>
      </c>
      <c r="H15" s="8"/>
    </row>
    <row r="16" ht="15" spans="1:8">
      <c r="A16" s="8">
        <v>13</v>
      </c>
      <c r="B16" s="8" t="s">
        <v>13959</v>
      </c>
      <c r="C16" s="8" t="s">
        <v>13972</v>
      </c>
      <c r="D16" s="8" t="s">
        <v>13973</v>
      </c>
      <c r="E16" s="8" t="s">
        <v>180</v>
      </c>
      <c r="F16" s="8"/>
      <c r="G16" s="8" t="s">
        <v>515</v>
      </c>
      <c r="H16" s="8"/>
    </row>
    <row r="17" ht="15" spans="1:8">
      <c r="A17" s="8">
        <v>14</v>
      </c>
      <c r="B17" s="8" t="s">
        <v>13959</v>
      </c>
      <c r="C17" s="8" t="s">
        <v>13974</v>
      </c>
      <c r="D17" s="8" t="s">
        <v>13975</v>
      </c>
      <c r="E17" s="8" t="s">
        <v>180</v>
      </c>
      <c r="F17" s="8"/>
      <c r="G17" s="8" t="s">
        <v>515</v>
      </c>
      <c r="H17" s="8"/>
    </row>
    <row r="18" ht="15" spans="1:8">
      <c r="A18" s="8">
        <v>15</v>
      </c>
      <c r="B18" s="8" t="s">
        <v>13959</v>
      </c>
      <c r="C18" s="8" t="s">
        <v>13976</v>
      </c>
      <c r="D18" s="8" t="s">
        <v>13977</v>
      </c>
      <c r="E18" s="8" t="s">
        <v>180</v>
      </c>
      <c r="F18" s="8"/>
      <c r="G18" s="8" t="s">
        <v>515</v>
      </c>
      <c r="H18" s="8"/>
    </row>
    <row r="19" ht="15" spans="1:8">
      <c r="A19" s="8">
        <v>16</v>
      </c>
      <c r="B19" s="8" t="s">
        <v>13959</v>
      </c>
      <c r="C19" s="8" t="s">
        <v>13978</v>
      </c>
      <c r="D19" s="8" t="s">
        <v>13979</v>
      </c>
      <c r="E19" s="8" t="s">
        <v>180</v>
      </c>
      <c r="F19" s="8"/>
      <c r="G19" s="8" t="s">
        <v>515</v>
      </c>
      <c r="H19" s="8"/>
    </row>
    <row r="20" ht="15" spans="1:8">
      <c r="A20" s="8">
        <v>17</v>
      </c>
      <c r="B20" s="8" t="s">
        <v>13959</v>
      </c>
      <c r="C20" s="8" t="s">
        <v>10817</v>
      </c>
      <c r="D20" s="8" t="s">
        <v>10818</v>
      </c>
      <c r="E20" s="8" t="s">
        <v>820</v>
      </c>
      <c r="F20" s="8" t="s">
        <v>820</v>
      </c>
      <c r="G20" s="8"/>
      <c r="H20" s="8"/>
    </row>
    <row r="21" ht="15" spans="1:8">
      <c r="A21" s="8">
        <v>18</v>
      </c>
      <c r="B21" s="8" t="s">
        <v>13959</v>
      </c>
      <c r="C21" s="8" t="s">
        <v>13980</v>
      </c>
      <c r="D21" s="8" t="s">
        <v>13981</v>
      </c>
      <c r="E21" s="8" t="s">
        <v>820</v>
      </c>
      <c r="F21" s="8" t="s">
        <v>820</v>
      </c>
      <c r="G21" s="8"/>
      <c r="H21" s="8"/>
    </row>
    <row r="22" ht="15" spans="1:8">
      <c r="A22" s="8">
        <v>19</v>
      </c>
      <c r="B22" s="8" t="s">
        <v>13959</v>
      </c>
      <c r="C22" s="8" t="s">
        <v>13982</v>
      </c>
      <c r="D22" s="8" t="s">
        <v>13983</v>
      </c>
      <c r="E22" s="8" t="s">
        <v>820</v>
      </c>
      <c r="F22" s="8" t="s">
        <v>820</v>
      </c>
      <c r="G22" s="8"/>
      <c r="H22" s="8"/>
    </row>
    <row r="23" ht="15" spans="1:8">
      <c r="A23" s="8">
        <v>20</v>
      </c>
      <c r="B23" s="8" t="s">
        <v>13959</v>
      </c>
      <c r="C23" s="8" t="s">
        <v>13984</v>
      </c>
      <c r="D23" s="8" t="s">
        <v>13985</v>
      </c>
      <c r="E23" s="8" t="s">
        <v>820</v>
      </c>
      <c r="F23" s="8" t="s">
        <v>820</v>
      </c>
      <c r="G23" s="8"/>
      <c r="H23" s="8"/>
    </row>
    <row r="24" ht="15" spans="1:8">
      <c r="A24" s="8">
        <v>21</v>
      </c>
      <c r="B24" s="8" t="s">
        <v>13959</v>
      </c>
      <c r="C24" s="8" t="s">
        <v>9936</v>
      </c>
      <c r="D24" s="8" t="s">
        <v>11510</v>
      </c>
      <c r="E24" s="8" t="s">
        <v>820</v>
      </c>
      <c r="F24" s="8" t="s">
        <v>820</v>
      </c>
      <c r="G24" s="8" t="s">
        <v>515</v>
      </c>
      <c r="H24" s="8"/>
    </row>
    <row r="25" ht="15" spans="1:8">
      <c r="A25" s="8">
        <v>22</v>
      </c>
      <c r="B25" s="8" t="s">
        <v>13959</v>
      </c>
      <c r="C25" s="8" t="s">
        <v>8111</v>
      </c>
      <c r="D25" s="8" t="s">
        <v>8112</v>
      </c>
      <c r="E25" s="8" t="s">
        <v>820</v>
      </c>
      <c r="F25" s="8" t="s">
        <v>820</v>
      </c>
      <c r="G25" s="8" t="s">
        <v>515</v>
      </c>
      <c r="H25" s="8"/>
    </row>
    <row r="26" ht="15" spans="1:8">
      <c r="A26" s="8">
        <v>23</v>
      </c>
      <c r="B26" s="8" t="s">
        <v>13959</v>
      </c>
      <c r="C26" s="8" t="s">
        <v>13986</v>
      </c>
      <c r="D26" s="8" t="s">
        <v>13987</v>
      </c>
      <c r="E26" s="8" t="s">
        <v>820</v>
      </c>
      <c r="F26" s="8"/>
      <c r="G26" s="8"/>
      <c r="H26" s="8"/>
    </row>
    <row r="27" ht="15" spans="1:8">
      <c r="A27" s="8">
        <v>24</v>
      </c>
      <c r="B27" s="8" t="s">
        <v>13959</v>
      </c>
      <c r="C27" s="8" t="s">
        <v>13988</v>
      </c>
      <c r="D27" s="8" t="s">
        <v>13989</v>
      </c>
      <c r="E27" s="8" t="s">
        <v>820</v>
      </c>
      <c r="F27" s="8" t="s">
        <v>820</v>
      </c>
      <c r="G27" s="8"/>
      <c r="H27" s="8"/>
    </row>
    <row r="28" ht="15" spans="1:8">
      <c r="A28" s="8">
        <v>25</v>
      </c>
      <c r="B28" s="8" t="s">
        <v>13959</v>
      </c>
      <c r="C28" s="8" t="s">
        <v>13990</v>
      </c>
      <c r="D28" s="8" t="s">
        <v>13991</v>
      </c>
      <c r="E28" s="8" t="s">
        <v>820</v>
      </c>
      <c r="F28" s="8"/>
      <c r="G28" s="8"/>
      <c r="H28" s="8"/>
    </row>
    <row r="29" ht="15" spans="1:8">
      <c r="A29" s="8">
        <v>26</v>
      </c>
      <c r="B29" s="8" t="s">
        <v>13959</v>
      </c>
      <c r="C29" s="8" t="s">
        <v>10786</v>
      </c>
      <c r="D29" s="8" t="s">
        <v>10787</v>
      </c>
      <c r="E29" s="8" t="s">
        <v>820</v>
      </c>
      <c r="F29" s="8" t="s">
        <v>820</v>
      </c>
      <c r="G29" s="8"/>
      <c r="H29" s="8"/>
    </row>
    <row r="30" ht="15" spans="1:8">
      <c r="A30" s="8">
        <v>27</v>
      </c>
      <c r="B30" s="8" t="s">
        <v>13959</v>
      </c>
      <c r="C30" s="8" t="s">
        <v>13992</v>
      </c>
      <c r="D30" s="8" t="s">
        <v>13993</v>
      </c>
      <c r="E30" s="8" t="s">
        <v>820</v>
      </c>
      <c r="F30" s="8" t="s">
        <v>820</v>
      </c>
      <c r="G30" s="8"/>
      <c r="H30" s="8"/>
    </row>
    <row r="31" ht="15" spans="1:8">
      <c r="A31" s="8">
        <v>28</v>
      </c>
      <c r="B31" s="8" t="s">
        <v>13959</v>
      </c>
      <c r="C31" s="8" t="s">
        <v>13994</v>
      </c>
      <c r="D31" s="8" t="s">
        <v>13995</v>
      </c>
      <c r="E31" s="8" t="s">
        <v>820</v>
      </c>
      <c r="F31" s="8" t="s">
        <v>820</v>
      </c>
      <c r="G31" s="8" t="s">
        <v>515</v>
      </c>
      <c r="H31" s="8"/>
    </row>
    <row r="32" ht="15" spans="1:8">
      <c r="A32" s="8">
        <v>29</v>
      </c>
      <c r="B32" s="8" t="s">
        <v>13959</v>
      </c>
      <c r="C32" s="8" t="s">
        <v>8109</v>
      </c>
      <c r="D32" s="8" t="s">
        <v>8110</v>
      </c>
      <c r="E32" s="8" t="s">
        <v>820</v>
      </c>
      <c r="F32" s="8"/>
      <c r="G32" s="8" t="s">
        <v>515</v>
      </c>
      <c r="H32" s="8"/>
    </row>
    <row r="33" ht="15" spans="1:8">
      <c r="A33" s="8">
        <v>30</v>
      </c>
      <c r="B33" s="8" t="s">
        <v>13959</v>
      </c>
      <c r="C33" s="8" t="s">
        <v>13996</v>
      </c>
      <c r="D33" s="8" t="s">
        <v>13997</v>
      </c>
      <c r="E33" s="8" t="s">
        <v>820</v>
      </c>
      <c r="F33" s="8" t="s">
        <v>820</v>
      </c>
      <c r="G33" s="8" t="s">
        <v>515</v>
      </c>
      <c r="H33" s="8"/>
    </row>
    <row r="34" ht="15" spans="1:8">
      <c r="A34" s="8">
        <v>31</v>
      </c>
      <c r="B34" s="8" t="s">
        <v>13959</v>
      </c>
      <c r="C34" s="8" t="s">
        <v>13998</v>
      </c>
      <c r="D34" s="8" t="s">
        <v>13999</v>
      </c>
      <c r="E34" s="8" t="s">
        <v>820</v>
      </c>
      <c r="F34" s="8" t="s">
        <v>820</v>
      </c>
      <c r="G34" s="8" t="s">
        <v>515</v>
      </c>
      <c r="H34" s="8"/>
    </row>
    <row r="35" ht="15" spans="1:8">
      <c r="A35" s="8">
        <v>32</v>
      </c>
      <c r="B35" s="8" t="s">
        <v>13959</v>
      </c>
      <c r="C35" s="8" t="s">
        <v>14000</v>
      </c>
      <c r="D35" s="8" t="s">
        <v>14001</v>
      </c>
      <c r="E35" s="8" t="s">
        <v>820</v>
      </c>
      <c r="F35" s="8"/>
      <c r="G35" s="8" t="s">
        <v>515</v>
      </c>
      <c r="H35" s="8"/>
    </row>
    <row r="36" ht="15" spans="1:8">
      <c r="A36" s="8">
        <v>33</v>
      </c>
      <c r="B36" s="8" t="s">
        <v>13959</v>
      </c>
      <c r="C36" s="8" t="s">
        <v>14002</v>
      </c>
      <c r="D36" s="8" t="s">
        <v>14003</v>
      </c>
      <c r="E36" s="8" t="s">
        <v>820</v>
      </c>
      <c r="F36" s="8" t="s">
        <v>820</v>
      </c>
      <c r="G36" s="8" t="s">
        <v>515</v>
      </c>
      <c r="H36" s="8"/>
    </row>
    <row r="37" ht="15" spans="1:8">
      <c r="A37" s="8">
        <v>34</v>
      </c>
      <c r="B37" s="8" t="s">
        <v>13959</v>
      </c>
      <c r="C37" s="8" t="s">
        <v>14004</v>
      </c>
      <c r="D37" s="8" t="s">
        <v>14005</v>
      </c>
      <c r="E37" s="8" t="s">
        <v>820</v>
      </c>
      <c r="F37" s="8" t="s">
        <v>820</v>
      </c>
      <c r="G37" s="8" t="s">
        <v>515</v>
      </c>
      <c r="H37" s="8"/>
    </row>
    <row r="38" ht="15" spans="1:8">
      <c r="A38" s="8">
        <v>35</v>
      </c>
      <c r="B38" s="8" t="s">
        <v>13959</v>
      </c>
      <c r="C38" s="8" t="s">
        <v>14006</v>
      </c>
      <c r="D38" s="8" t="s">
        <v>14007</v>
      </c>
      <c r="E38" s="8" t="s">
        <v>820</v>
      </c>
      <c r="F38" s="8" t="s">
        <v>820</v>
      </c>
      <c r="G38" s="8" t="s">
        <v>515</v>
      </c>
      <c r="H38" s="8"/>
    </row>
    <row r="39" ht="15" spans="1:8">
      <c r="A39" s="8">
        <v>36</v>
      </c>
      <c r="B39" s="8" t="s">
        <v>13959</v>
      </c>
      <c r="C39" s="8" t="s">
        <v>14008</v>
      </c>
      <c r="D39" s="8" t="s">
        <v>14009</v>
      </c>
      <c r="E39" s="8" t="s">
        <v>820</v>
      </c>
      <c r="F39" s="8" t="s">
        <v>820</v>
      </c>
      <c r="G39" s="8" t="s">
        <v>515</v>
      </c>
      <c r="H39" s="8"/>
    </row>
    <row r="40" ht="15" spans="1:8">
      <c r="A40" s="8">
        <v>37</v>
      </c>
      <c r="B40" s="8" t="s">
        <v>13959</v>
      </c>
      <c r="C40" s="8" t="s">
        <v>14010</v>
      </c>
      <c r="D40" s="8" t="s">
        <v>14011</v>
      </c>
      <c r="E40" s="8" t="s">
        <v>820</v>
      </c>
      <c r="F40" s="8" t="s">
        <v>820</v>
      </c>
      <c r="G40" s="8" t="s">
        <v>515</v>
      </c>
      <c r="H40" s="8"/>
    </row>
    <row r="41" ht="15" spans="1:8">
      <c r="A41" s="8">
        <v>38</v>
      </c>
      <c r="B41" s="8" t="s">
        <v>13959</v>
      </c>
      <c r="C41" s="8" t="s">
        <v>14012</v>
      </c>
      <c r="D41" s="8" t="s">
        <v>14013</v>
      </c>
      <c r="E41" s="8" t="s">
        <v>820</v>
      </c>
      <c r="F41" s="8" t="s">
        <v>820</v>
      </c>
      <c r="G41" s="8" t="s">
        <v>515</v>
      </c>
      <c r="H41" s="8"/>
    </row>
    <row r="42" ht="15" spans="1:8">
      <c r="A42" s="8">
        <v>39</v>
      </c>
      <c r="B42" s="8" t="s">
        <v>13959</v>
      </c>
      <c r="C42" s="8" t="s">
        <v>14014</v>
      </c>
      <c r="D42" s="8" t="s">
        <v>14015</v>
      </c>
      <c r="E42" s="8" t="s">
        <v>820</v>
      </c>
      <c r="F42" s="8"/>
      <c r="G42" s="8" t="s">
        <v>515</v>
      </c>
      <c r="H42" s="8"/>
    </row>
    <row r="43" ht="15" spans="1:8">
      <c r="A43" s="8">
        <v>40</v>
      </c>
      <c r="B43" s="8" t="s">
        <v>13959</v>
      </c>
      <c r="C43" s="8" t="s">
        <v>14016</v>
      </c>
      <c r="D43" s="8" t="s">
        <v>14017</v>
      </c>
      <c r="E43" s="8" t="s">
        <v>820</v>
      </c>
      <c r="F43" s="8" t="s">
        <v>820</v>
      </c>
      <c r="G43" s="8" t="s">
        <v>515</v>
      </c>
      <c r="H43" s="8"/>
    </row>
    <row r="44" ht="15" spans="1:8">
      <c r="A44" s="8">
        <v>41</v>
      </c>
      <c r="B44" s="8" t="s">
        <v>13959</v>
      </c>
      <c r="C44" s="8" t="s">
        <v>14018</v>
      </c>
      <c r="D44" s="8" t="s">
        <v>14019</v>
      </c>
      <c r="E44" s="8" t="s">
        <v>820</v>
      </c>
      <c r="F44" s="8" t="s">
        <v>820</v>
      </c>
      <c r="G44" s="8" t="s">
        <v>515</v>
      </c>
      <c r="H44" s="8"/>
    </row>
    <row r="45" ht="15" spans="1:8">
      <c r="A45" s="8">
        <v>42</v>
      </c>
      <c r="B45" s="8" t="s">
        <v>13959</v>
      </c>
      <c r="C45" s="8" t="s">
        <v>14020</v>
      </c>
      <c r="D45" s="8" t="s">
        <v>14021</v>
      </c>
      <c r="E45" s="8" t="s">
        <v>820</v>
      </c>
      <c r="F45" s="8" t="s">
        <v>820</v>
      </c>
      <c r="G45" s="8" t="s">
        <v>515</v>
      </c>
      <c r="H45" s="8"/>
    </row>
    <row r="46" ht="15" spans="1:8">
      <c r="A46" s="8">
        <v>43</v>
      </c>
      <c r="B46" s="8" t="s">
        <v>13959</v>
      </c>
      <c r="C46" s="8" t="s">
        <v>10750</v>
      </c>
      <c r="D46" s="8" t="s">
        <v>10751</v>
      </c>
      <c r="E46" s="8" t="s">
        <v>820</v>
      </c>
      <c r="F46" s="8"/>
      <c r="G46" s="8" t="s">
        <v>515</v>
      </c>
      <c r="H46" s="8"/>
    </row>
    <row r="47" ht="15" spans="1:8">
      <c r="A47" s="8">
        <v>44</v>
      </c>
      <c r="B47" s="8" t="s">
        <v>13959</v>
      </c>
      <c r="C47" s="8" t="s">
        <v>8113</v>
      </c>
      <c r="D47" s="8" t="s">
        <v>8114</v>
      </c>
      <c r="E47" s="8" t="s">
        <v>820</v>
      </c>
      <c r="F47" s="8"/>
      <c r="G47" s="8" t="s">
        <v>515</v>
      </c>
      <c r="H47" s="8"/>
    </row>
    <row r="48" ht="15" spans="1:8">
      <c r="A48" s="8">
        <v>45</v>
      </c>
      <c r="B48" s="8" t="s">
        <v>13959</v>
      </c>
      <c r="C48" s="8" t="s">
        <v>14022</v>
      </c>
      <c r="D48" s="8" t="s">
        <v>14023</v>
      </c>
      <c r="E48" s="8" t="s">
        <v>820</v>
      </c>
      <c r="F48" s="8" t="s">
        <v>820</v>
      </c>
      <c r="G48" s="8"/>
      <c r="H48" s="8"/>
    </row>
    <row r="49" ht="15" spans="1:8">
      <c r="A49" s="8">
        <v>46</v>
      </c>
      <c r="B49" s="8" t="s">
        <v>13959</v>
      </c>
      <c r="C49" s="8" t="s">
        <v>14024</v>
      </c>
      <c r="D49" s="8" t="s">
        <v>14025</v>
      </c>
      <c r="E49" s="8" t="s">
        <v>820</v>
      </c>
      <c r="F49" s="8"/>
      <c r="G49" s="8" t="s">
        <v>515</v>
      </c>
      <c r="H49" s="8"/>
    </row>
    <row r="50" ht="15" spans="1:8">
      <c r="A50" s="8">
        <v>47</v>
      </c>
      <c r="B50" s="8" t="s">
        <v>13959</v>
      </c>
      <c r="C50" s="8" t="s">
        <v>1053</v>
      </c>
      <c r="D50" s="8" t="s">
        <v>1054</v>
      </c>
      <c r="E50" s="8" t="s">
        <v>1787</v>
      </c>
      <c r="F50" s="8"/>
      <c r="G50" s="8"/>
      <c r="H50" s="8"/>
    </row>
  </sheetData>
  <mergeCells count="3">
    <mergeCell ref="A1:H1"/>
    <mergeCell ref="B2:C2"/>
    <mergeCell ref="F2:G2"/>
  </mergeCells>
  <dataValidations count="1">
    <dataValidation type="list" allowBlank="1" showInputMessage="1" showErrorMessage="1" sqref="E1:E2">
      <formula1>"一级,二级,三级,四级"</formula1>
    </dataValidation>
  </dataValidations>
  <pageMargins left="0.583333333333333" right="0.583333333333333" top="0.583333333333333" bottom="0.583333333333333" header="0.5" footer="0.5"/>
  <pageSetup paperSize="9" scale="8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1"/>
  <sheetViews>
    <sheetView workbookViewId="0">
      <selection activeCell="A1" sqref="$A1:$XFD1048576"/>
    </sheetView>
  </sheetViews>
  <sheetFormatPr defaultColWidth="9" defaultRowHeight="15" outlineLevelCol="7"/>
  <cols>
    <col min="1" max="2" width="9" style="1"/>
    <col min="3" max="3" width="37.625" style="1" customWidth="1"/>
    <col min="4" max="4" width="13.125" style="1" customWidth="1"/>
    <col min="5" max="16384" width="9" style="1"/>
  </cols>
  <sheetData>
    <row r="1" ht="27.75" spans="1:8">
      <c r="A1" s="2" t="s">
        <v>0</v>
      </c>
      <c r="B1" s="2"/>
      <c r="C1" s="3"/>
      <c r="D1" s="3"/>
      <c r="E1" s="3"/>
      <c r="F1" s="3"/>
      <c r="G1" s="3"/>
      <c r="H1" s="3"/>
    </row>
    <row r="2" spans="1:8">
      <c r="A2" s="4" t="s">
        <v>1</v>
      </c>
      <c r="B2" s="5">
        <v>2024</v>
      </c>
      <c r="C2" s="5"/>
      <c r="D2" s="4"/>
      <c r="E2" s="4"/>
      <c r="F2" s="6"/>
      <c r="G2" s="6"/>
      <c r="H2" s="4"/>
    </row>
    <row r="3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pans="1:8">
      <c r="A4" s="8">
        <v>1</v>
      </c>
      <c r="B4" s="8" t="s">
        <v>14026</v>
      </c>
      <c r="C4" s="9" t="s">
        <v>14027</v>
      </c>
      <c r="D4" s="8" t="s">
        <v>14028</v>
      </c>
      <c r="E4" s="8" t="s">
        <v>14029</v>
      </c>
      <c r="F4" s="8"/>
      <c r="G4" s="8"/>
      <c r="H4" s="8"/>
    </row>
    <row r="5" ht="30" spans="1:8">
      <c r="A5" s="8">
        <v>2</v>
      </c>
      <c r="B5" s="8" t="s">
        <v>14026</v>
      </c>
      <c r="C5" s="9" t="s">
        <v>14030</v>
      </c>
      <c r="D5" s="8">
        <v>8.33</v>
      </c>
      <c r="E5" s="8" t="s">
        <v>14029</v>
      </c>
      <c r="F5" s="8"/>
      <c r="G5" s="8"/>
      <c r="H5" s="8"/>
    </row>
    <row r="6" spans="1:8">
      <c r="A6" s="8">
        <v>3</v>
      </c>
      <c r="B6" s="8" t="s">
        <v>14026</v>
      </c>
      <c r="C6" s="9" t="s">
        <v>14031</v>
      </c>
      <c r="D6" s="8">
        <v>8.99</v>
      </c>
      <c r="E6" s="8" t="s">
        <v>14029</v>
      </c>
      <c r="F6" s="8"/>
      <c r="G6" s="8"/>
      <c r="H6" s="8"/>
    </row>
    <row r="7" spans="1:8">
      <c r="A7" s="8">
        <v>4</v>
      </c>
      <c r="B7" s="8" t="s">
        <v>14026</v>
      </c>
      <c r="C7" s="9" t="s">
        <v>14032</v>
      </c>
      <c r="D7" s="8">
        <v>9.51</v>
      </c>
      <c r="E7" s="8" t="s">
        <v>14029</v>
      </c>
      <c r="F7" s="8"/>
      <c r="G7" s="8"/>
      <c r="H7" s="8"/>
    </row>
    <row r="8" spans="1:8">
      <c r="A8" s="8">
        <v>5</v>
      </c>
      <c r="B8" s="8" t="s">
        <v>14026</v>
      </c>
      <c r="C8" s="9" t="s">
        <v>14033</v>
      </c>
      <c r="D8" s="8">
        <v>9.52</v>
      </c>
      <c r="E8" s="8" t="s">
        <v>14029</v>
      </c>
      <c r="F8" s="8"/>
      <c r="G8" s="8"/>
      <c r="H8" s="8"/>
    </row>
    <row r="9" spans="1:8">
      <c r="A9" s="8">
        <v>6</v>
      </c>
      <c r="B9" s="8" t="s">
        <v>14026</v>
      </c>
      <c r="C9" s="9" t="s">
        <v>14034</v>
      </c>
      <c r="D9" s="8">
        <v>9.71</v>
      </c>
      <c r="E9" s="8" t="s">
        <v>14029</v>
      </c>
      <c r="F9" s="8"/>
      <c r="G9" s="8"/>
      <c r="H9" s="8"/>
    </row>
    <row r="10" spans="1:8">
      <c r="A10" s="8">
        <v>7</v>
      </c>
      <c r="B10" s="8" t="s">
        <v>14026</v>
      </c>
      <c r="C10" s="9" t="s">
        <v>14035</v>
      </c>
      <c r="D10" s="8">
        <v>12.12</v>
      </c>
      <c r="E10" s="8" t="s">
        <v>14029</v>
      </c>
      <c r="F10" s="8"/>
      <c r="G10" s="8"/>
      <c r="H10" s="8"/>
    </row>
    <row r="11" spans="1:8">
      <c r="A11" s="8">
        <v>8</v>
      </c>
      <c r="B11" s="8" t="s">
        <v>14026</v>
      </c>
      <c r="C11" s="9" t="s">
        <v>14036</v>
      </c>
      <c r="D11" s="8">
        <v>12.14</v>
      </c>
      <c r="E11" s="8" t="s">
        <v>14029</v>
      </c>
      <c r="F11" s="8"/>
      <c r="G11" s="8"/>
      <c r="H11" s="8"/>
    </row>
    <row r="12" spans="1:8">
      <c r="A12" s="8">
        <v>9</v>
      </c>
      <c r="B12" s="8" t="s">
        <v>14026</v>
      </c>
      <c r="C12" s="9" t="s">
        <v>14037</v>
      </c>
      <c r="D12" s="9" t="s">
        <v>14038</v>
      </c>
      <c r="E12" s="8" t="s">
        <v>14039</v>
      </c>
      <c r="F12" s="8"/>
      <c r="G12" s="8"/>
      <c r="H12" s="8"/>
    </row>
    <row r="13" spans="1:8">
      <c r="A13" s="8">
        <v>10</v>
      </c>
      <c r="B13" s="8" t="s">
        <v>14026</v>
      </c>
      <c r="C13" s="9" t="s">
        <v>14040</v>
      </c>
      <c r="D13" s="8">
        <v>8.4302</v>
      </c>
      <c r="E13" s="8" t="s">
        <v>14039</v>
      </c>
      <c r="F13" s="8"/>
      <c r="G13" s="8"/>
      <c r="H13" s="8"/>
    </row>
    <row r="14" spans="1:8">
      <c r="A14" s="8">
        <v>11</v>
      </c>
      <c r="B14" s="8" t="s">
        <v>14026</v>
      </c>
      <c r="C14" s="9" t="s">
        <v>14041</v>
      </c>
      <c r="D14" s="9" t="s">
        <v>14042</v>
      </c>
      <c r="E14" s="8" t="s">
        <v>14039</v>
      </c>
      <c r="F14" s="8"/>
      <c r="G14" s="8"/>
      <c r="H14" s="8"/>
    </row>
    <row r="15" spans="1:8">
      <c r="A15" s="8">
        <v>12</v>
      </c>
      <c r="B15" s="8" t="s">
        <v>14026</v>
      </c>
      <c r="C15" s="9" t="s">
        <v>14043</v>
      </c>
      <c r="D15" s="9" t="s">
        <v>14044</v>
      </c>
      <c r="E15" s="8" t="s">
        <v>14039</v>
      </c>
      <c r="F15" s="8"/>
      <c r="G15" s="8"/>
      <c r="H15" s="8"/>
    </row>
    <row r="16" spans="1:8">
      <c r="A16" s="8">
        <v>13</v>
      </c>
      <c r="B16" s="8" t="s">
        <v>14026</v>
      </c>
      <c r="C16" s="9" t="s">
        <v>14045</v>
      </c>
      <c r="D16" s="8">
        <v>9.7201</v>
      </c>
      <c r="E16" s="8" t="s">
        <v>14039</v>
      </c>
      <c r="F16" s="8"/>
      <c r="G16" s="8"/>
      <c r="H16" s="8"/>
    </row>
    <row r="17" spans="1:8">
      <c r="A17" s="8">
        <v>14</v>
      </c>
      <c r="B17" s="8" t="s">
        <v>14026</v>
      </c>
      <c r="C17" s="9" t="s">
        <v>14046</v>
      </c>
      <c r="D17" s="8">
        <v>9.73</v>
      </c>
      <c r="E17" s="8" t="s">
        <v>14039</v>
      </c>
      <c r="F17" s="8"/>
      <c r="G17" s="8"/>
      <c r="H17" s="8"/>
    </row>
    <row r="18" spans="1:8">
      <c r="A18" s="8">
        <v>15</v>
      </c>
      <c r="B18" s="8" t="s">
        <v>14026</v>
      </c>
      <c r="C18" s="9" t="s">
        <v>14047</v>
      </c>
      <c r="D18" s="9" t="s">
        <v>14048</v>
      </c>
      <c r="E18" s="8" t="s">
        <v>14039</v>
      </c>
      <c r="F18" s="8"/>
      <c r="G18" s="8"/>
      <c r="H18" s="8"/>
    </row>
    <row r="19" spans="1:8">
      <c r="A19" s="8">
        <v>16</v>
      </c>
      <c r="B19" s="8" t="s">
        <v>14026</v>
      </c>
      <c r="C19" s="9" t="s">
        <v>14049</v>
      </c>
      <c r="D19" s="9" t="s">
        <v>14050</v>
      </c>
      <c r="E19" s="8" t="s">
        <v>14039</v>
      </c>
      <c r="F19" s="8"/>
      <c r="G19" s="8"/>
      <c r="H19" s="8"/>
    </row>
    <row r="20" spans="1:8">
      <c r="A20" s="8">
        <v>17</v>
      </c>
      <c r="B20" s="8" t="s">
        <v>14026</v>
      </c>
      <c r="C20" s="9" t="s">
        <v>14051</v>
      </c>
      <c r="D20" s="8">
        <v>9.7301</v>
      </c>
      <c r="E20" s="8" t="s">
        <v>14039</v>
      </c>
      <c r="F20" s="8"/>
      <c r="G20" s="8"/>
      <c r="H20" s="8"/>
    </row>
    <row r="21" spans="1:8">
      <c r="A21" s="8">
        <v>18</v>
      </c>
      <c r="B21" s="8" t="s">
        <v>14026</v>
      </c>
      <c r="C21" s="9" t="s">
        <v>1179</v>
      </c>
      <c r="D21" s="8">
        <v>9.81</v>
      </c>
      <c r="E21" s="8" t="s">
        <v>14039</v>
      </c>
      <c r="F21" s="8"/>
      <c r="G21" s="8"/>
      <c r="H21" s="8"/>
    </row>
    <row r="22" spans="1:8">
      <c r="A22" s="8">
        <v>19</v>
      </c>
      <c r="B22" s="8" t="s">
        <v>14026</v>
      </c>
      <c r="C22" s="9" t="s">
        <v>14052</v>
      </c>
      <c r="D22" s="8">
        <v>9.82</v>
      </c>
      <c r="E22" s="8" t="s">
        <v>14039</v>
      </c>
      <c r="F22" s="8"/>
      <c r="G22" s="8"/>
      <c r="H22" s="8"/>
    </row>
    <row r="23" spans="1:8">
      <c r="A23" s="8">
        <v>20</v>
      </c>
      <c r="B23" s="8" t="s">
        <v>14026</v>
      </c>
      <c r="C23" s="9" t="s">
        <v>14053</v>
      </c>
      <c r="D23" s="9" t="s">
        <v>14054</v>
      </c>
      <c r="E23" s="8" t="s">
        <v>14039</v>
      </c>
      <c r="F23" s="8"/>
      <c r="G23" s="8"/>
      <c r="H23" s="8"/>
    </row>
    <row r="24" spans="1:8">
      <c r="A24" s="8">
        <v>21</v>
      </c>
      <c r="B24" s="8" t="s">
        <v>14026</v>
      </c>
      <c r="C24" s="9" t="s">
        <v>14055</v>
      </c>
      <c r="D24" s="8">
        <v>10.4401</v>
      </c>
      <c r="E24" s="8" t="s">
        <v>14039</v>
      </c>
      <c r="F24" s="8"/>
      <c r="G24" s="8"/>
      <c r="H24" s="8"/>
    </row>
    <row r="25" spans="1:8">
      <c r="A25" s="8">
        <v>22</v>
      </c>
      <c r="B25" s="8" t="s">
        <v>14026</v>
      </c>
      <c r="C25" s="9" t="s">
        <v>14056</v>
      </c>
      <c r="D25" s="8">
        <v>10.4903</v>
      </c>
      <c r="E25" s="8" t="s">
        <v>14039</v>
      </c>
      <c r="F25" s="8"/>
      <c r="G25" s="8"/>
      <c r="H25" s="8"/>
    </row>
    <row r="26" spans="1:8">
      <c r="A26" s="8">
        <v>23</v>
      </c>
      <c r="B26" s="8" t="s">
        <v>14026</v>
      </c>
      <c r="C26" s="9" t="s">
        <v>14057</v>
      </c>
      <c r="D26" s="8">
        <v>11.3203</v>
      </c>
      <c r="E26" s="8" t="s">
        <v>14039</v>
      </c>
      <c r="F26" s="8"/>
      <c r="G26" s="8"/>
      <c r="H26" s="8"/>
    </row>
    <row r="27" spans="1:8">
      <c r="A27" s="8">
        <v>24</v>
      </c>
      <c r="B27" s="8" t="s">
        <v>14026</v>
      </c>
      <c r="C27" s="9" t="s">
        <v>14058</v>
      </c>
      <c r="D27" s="9" t="s">
        <v>14059</v>
      </c>
      <c r="E27" s="8" t="s">
        <v>14039</v>
      </c>
      <c r="F27" s="8"/>
      <c r="G27" s="8"/>
      <c r="H27" s="8"/>
    </row>
    <row r="28" spans="1:8">
      <c r="A28" s="8">
        <v>25</v>
      </c>
      <c r="B28" s="8" t="s">
        <v>14026</v>
      </c>
      <c r="C28" s="9" t="s">
        <v>14060</v>
      </c>
      <c r="D28" s="8">
        <v>11.7903</v>
      </c>
      <c r="E28" s="8" t="s">
        <v>14039</v>
      </c>
      <c r="F28" s="8"/>
      <c r="G28" s="8"/>
      <c r="H28" s="8"/>
    </row>
    <row r="29" spans="1:8">
      <c r="A29" s="8">
        <v>26</v>
      </c>
      <c r="B29" s="8" t="s">
        <v>14026</v>
      </c>
      <c r="C29" s="9" t="s">
        <v>14061</v>
      </c>
      <c r="D29" s="9" t="s">
        <v>14062</v>
      </c>
      <c r="E29" s="8" t="s">
        <v>14039</v>
      </c>
      <c r="F29" s="8"/>
      <c r="G29" s="8"/>
      <c r="H29" s="8"/>
    </row>
    <row r="30" spans="1:8">
      <c r="A30" s="8">
        <v>27</v>
      </c>
      <c r="B30" s="8" t="s">
        <v>14026</v>
      </c>
      <c r="C30" s="9" t="s">
        <v>14063</v>
      </c>
      <c r="D30" s="8">
        <v>12.1401</v>
      </c>
      <c r="E30" s="8" t="s">
        <v>14039</v>
      </c>
      <c r="F30" s="8"/>
      <c r="G30" s="8"/>
      <c r="H30" s="8"/>
    </row>
    <row r="31" spans="1:8">
      <c r="A31" s="8">
        <v>28</v>
      </c>
      <c r="B31" s="8" t="s">
        <v>14026</v>
      </c>
      <c r="C31" s="9" t="s">
        <v>14064</v>
      </c>
      <c r="D31" s="8">
        <v>12.1403</v>
      </c>
      <c r="E31" s="8" t="s">
        <v>14039</v>
      </c>
      <c r="F31" s="8"/>
      <c r="G31" s="8"/>
      <c r="H31" s="8"/>
    </row>
    <row r="32" spans="1:8">
      <c r="A32" s="8">
        <v>29</v>
      </c>
      <c r="B32" s="8" t="s">
        <v>14026</v>
      </c>
      <c r="C32" s="9" t="s">
        <v>14065</v>
      </c>
      <c r="D32" s="8">
        <v>12.31</v>
      </c>
      <c r="E32" s="8" t="s">
        <v>14039</v>
      </c>
      <c r="F32" s="8"/>
      <c r="G32" s="8"/>
      <c r="H32" s="8"/>
    </row>
    <row r="33" spans="1:8">
      <c r="A33" s="8">
        <v>30</v>
      </c>
      <c r="B33" s="8" t="s">
        <v>14026</v>
      </c>
      <c r="C33" s="9" t="s">
        <v>14066</v>
      </c>
      <c r="D33" s="8">
        <v>12.33</v>
      </c>
      <c r="E33" s="8" t="s">
        <v>14039</v>
      </c>
      <c r="F33" s="8"/>
      <c r="G33" s="8"/>
      <c r="H33" s="8"/>
    </row>
    <row r="34" spans="1:8">
      <c r="A34" s="8">
        <v>31</v>
      </c>
      <c r="B34" s="8" t="s">
        <v>14026</v>
      </c>
      <c r="C34" s="9" t="s">
        <v>14067</v>
      </c>
      <c r="D34" s="8">
        <v>12.35</v>
      </c>
      <c r="E34" s="8" t="s">
        <v>14039</v>
      </c>
      <c r="F34" s="8"/>
      <c r="G34" s="8"/>
      <c r="H34" s="8"/>
    </row>
    <row r="35" spans="1:8">
      <c r="A35" s="8">
        <v>32</v>
      </c>
      <c r="B35" s="8" t="s">
        <v>14026</v>
      </c>
      <c r="C35" s="9" t="s">
        <v>14068</v>
      </c>
      <c r="D35" s="9" t="s">
        <v>14069</v>
      </c>
      <c r="E35" s="8" t="s">
        <v>14039</v>
      </c>
      <c r="F35" s="8"/>
      <c r="G35" s="8"/>
      <c r="H35" s="8"/>
    </row>
    <row r="36" spans="1:8">
      <c r="A36" s="8">
        <v>33</v>
      </c>
      <c r="B36" s="8" t="s">
        <v>14026</v>
      </c>
      <c r="C36" s="9" t="s">
        <v>14070</v>
      </c>
      <c r="D36" s="8">
        <v>12.42</v>
      </c>
      <c r="E36" s="8" t="s">
        <v>14039</v>
      </c>
      <c r="F36" s="8"/>
      <c r="G36" s="8"/>
      <c r="H36" s="8"/>
    </row>
    <row r="37" spans="1:8">
      <c r="A37" s="8">
        <v>34</v>
      </c>
      <c r="B37" s="8" t="s">
        <v>14026</v>
      </c>
      <c r="C37" s="9" t="s">
        <v>14071</v>
      </c>
      <c r="D37" s="8">
        <v>12.4201</v>
      </c>
      <c r="E37" s="8" t="s">
        <v>14039</v>
      </c>
      <c r="F37" s="8"/>
      <c r="G37" s="8"/>
      <c r="H37" s="8"/>
    </row>
    <row r="38" spans="1:8">
      <c r="A38" s="8">
        <v>35</v>
      </c>
      <c r="B38" s="8" t="s">
        <v>14026</v>
      </c>
      <c r="C38" s="9" t="s">
        <v>14072</v>
      </c>
      <c r="D38" s="8">
        <v>12.4401</v>
      </c>
      <c r="E38" s="8" t="s">
        <v>14039</v>
      </c>
      <c r="F38" s="8"/>
      <c r="G38" s="8"/>
      <c r="H38" s="8"/>
    </row>
    <row r="39" spans="1:8">
      <c r="A39" s="8">
        <v>36</v>
      </c>
      <c r="B39" s="8" t="s">
        <v>14026</v>
      </c>
      <c r="C39" s="9" t="s">
        <v>14073</v>
      </c>
      <c r="D39" s="8">
        <v>12.52</v>
      </c>
      <c r="E39" s="8" t="s">
        <v>14039</v>
      </c>
      <c r="F39" s="8"/>
      <c r="G39" s="8"/>
      <c r="H39" s="8"/>
    </row>
    <row r="40" spans="1:8">
      <c r="A40" s="8">
        <v>37</v>
      </c>
      <c r="B40" s="8" t="s">
        <v>14026</v>
      </c>
      <c r="C40" s="9" t="s">
        <v>14074</v>
      </c>
      <c r="D40" s="8">
        <v>12.53</v>
      </c>
      <c r="E40" s="8" t="s">
        <v>14039</v>
      </c>
      <c r="F40" s="8"/>
      <c r="G40" s="8"/>
      <c r="H40" s="8"/>
    </row>
    <row r="41" spans="1:8">
      <c r="A41" s="8">
        <v>38</v>
      </c>
      <c r="B41" s="8" t="s">
        <v>14026</v>
      </c>
      <c r="C41" s="9" t="s">
        <v>14075</v>
      </c>
      <c r="D41" s="9" t="s">
        <v>14076</v>
      </c>
      <c r="E41" s="8" t="s">
        <v>14039</v>
      </c>
      <c r="F41" s="8"/>
      <c r="G41" s="8"/>
      <c r="H41" s="8"/>
    </row>
    <row r="42" spans="1:8">
      <c r="A42" s="8">
        <v>39</v>
      </c>
      <c r="B42" s="8" t="s">
        <v>14026</v>
      </c>
      <c r="C42" s="9" t="s">
        <v>14077</v>
      </c>
      <c r="D42" s="8">
        <v>12.5901</v>
      </c>
      <c r="E42" s="8" t="s">
        <v>14039</v>
      </c>
      <c r="F42" s="8"/>
      <c r="G42" s="8"/>
      <c r="H42" s="8"/>
    </row>
    <row r="43" spans="1:8">
      <c r="A43" s="8">
        <v>40</v>
      </c>
      <c r="B43" s="8" t="s">
        <v>14026</v>
      </c>
      <c r="C43" s="9" t="s">
        <v>14078</v>
      </c>
      <c r="D43" s="8">
        <v>12.6301</v>
      </c>
      <c r="E43" s="8" t="s">
        <v>14039</v>
      </c>
      <c r="F43" s="8"/>
      <c r="G43" s="8"/>
      <c r="H43" s="8"/>
    </row>
    <row r="44" spans="1:8">
      <c r="A44" s="8">
        <v>41</v>
      </c>
      <c r="B44" s="8" t="s">
        <v>14026</v>
      </c>
      <c r="C44" s="9" t="s">
        <v>14079</v>
      </c>
      <c r="D44" s="8">
        <v>12.64</v>
      </c>
      <c r="E44" s="8" t="s">
        <v>14039</v>
      </c>
      <c r="F44" s="8"/>
      <c r="G44" s="8"/>
      <c r="H44" s="8"/>
    </row>
    <row r="45" spans="1:8">
      <c r="A45" s="8">
        <v>42</v>
      </c>
      <c r="B45" s="8" t="s">
        <v>14026</v>
      </c>
      <c r="C45" s="9" t="s">
        <v>14080</v>
      </c>
      <c r="D45" s="9" t="s">
        <v>14081</v>
      </c>
      <c r="E45" s="8" t="s">
        <v>14039</v>
      </c>
      <c r="F45" s="8"/>
      <c r="G45" s="8"/>
      <c r="H45" s="8"/>
    </row>
    <row r="46" spans="1:8">
      <c r="A46" s="8">
        <v>43</v>
      </c>
      <c r="B46" s="8" t="s">
        <v>14026</v>
      </c>
      <c r="C46" s="9" t="s">
        <v>14082</v>
      </c>
      <c r="D46" s="8">
        <v>12.6404</v>
      </c>
      <c r="E46" s="8" t="s">
        <v>14039</v>
      </c>
      <c r="F46" s="8"/>
      <c r="G46" s="8"/>
      <c r="H46" s="8"/>
    </row>
    <row r="47" spans="1:8">
      <c r="A47" s="8">
        <v>44</v>
      </c>
      <c r="B47" s="8" t="s">
        <v>14026</v>
      </c>
      <c r="C47" s="9" t="s">
        <v>14083</v>
      </c>
      <c r="D47" s="8">
        <v>12.6405</v>
      </c>
      <c r="E47" s="8" t="s">
        <v>14039</v>
      </c>
      <c r="F47" s="8"/>
      <c r="G47" s="8"/>
      <c r="H47" s="8"/>
    </row>
    <row r="48" spans="1:8">
      <c r="A48" s="8">
        <v>45</v>
      </c>
      <c r="B48" s="8" t="s">
        <v>14026</v>
      </c>
      <c r="C48" s="9" t="s">
        <v>14084</v>
      </c>
      <c r="D48" s="8">
        <v>12.6406</v>
      </c>
      <c r="E48" s="8" t="s">
        <v>14039</v>
      </c>
      <c r="F48" s="8"/>
      <c r="G48" s="8"/>
      <c r="H48" s="8"/>
    </row>
    <row r="49" spans="1:8">
      <c r="A49" s="8">
        <v>46</v>
      </c>
      <c r="B49" s="8" t="s">
        <v>14026</v>
      </c>
      <c r="C49" s="9" t="s">
        <v>14085</v>
      </c>
      <c r="D49" s="8">
        <v>12.6407</v>
      </c>
      <c r="E49" s="8" t="s">
        <v>14039</v>
      </c>
      <c r="F49" s="8"/>
      <c r="G49" s="8"/>
      <c r="H49" s="8"/>
    </row>
    <row r="50" spans="1:8">
      <c r="A50" s="8">
        <v>47</v>
      </c>
      <c r="B50" s="8" t="s">
        <v>14026</v>
      </c>
      <c r="C50" s="9" t="s">
        <v>14086</v>
      </c>
      <c r="D50" s="8">
        <v>12.6501</v>
      </c>
      <c r="E50" s="8" t="s">
        <v>14039</v>
      </c>
      <c r="F50" s="8"/>
      <c r="G50" s="8"/>
      <c r="H50" s="8"/>
    </row>
    <row r="51" spans="1:8">
      <c r="A51" s="8">
        <v>48</v>
      </c>
      <c r="B51" s="8" t="s">
        <v>14026</v>
      </c>
      <c r="C51" s="9" t="s">
        <v>14087</v>
      </c>
      <c r="D51" s="8">
        <v>12.6701</v>
      </c>
      <c r="E51" s="8" t="s">
        <v>14039</v>
      </c>
      <c r="F51" s="8"/>
      <c r="G51" s="8"/>
      <c r="H51" s="8"/>
    </row>
    <row r="52" spans="1:8">
      <c r="A52" s="8">
        <v>49</v>
      </c>
      <c r="B52" s="8" t="s">
        <v>14026</v>
      </c>
      <c r="C52" s="9" t="s">
        <v>14088</v>
      </c>
      <c r="D52" s="8">
        <v>12.6704</v>
      </c>
      <c r="E52" s="8" t="s">
        <v>14039</v>
      </c>
      <c r="F52" s="8"/>
      <c r="G52" s="8"/>
      <c r="H52" s="8"/>
    </row>
    <row r="53" spans="1:8">
      <c r="A53" s="8">
        <v>50</v>
      </c>
      <c r="B53" s="8" t="s">
        <v>14026</v>
      </c>
      <c r="C53" s="9" t="s">
        <v>14089</v>
      </c>
      <c r="D53" s="8">
        <v>12.8404</v>
      </c>
      <c r="E53" s="8" t="s">
        <v>14039</v>
      </c>
      <c r="F53" s="8"/>
      <c r="G53" s="8"/>
      <c r="H53" s="8"/>
    </row>
    <row r="54" spans="1:8">
      <c r="A54" s="8">
        <v>51</v>
      </c>
      <c r="B54" s="8" t="s">
        <v>14026</v>
      </c>
      <c r="C54" s="9" t="s">
        <v>14090</v>
      </c>
      <c r="D54" s="8">
        <v>12.8703</v>
      </c>
      <c r="E54" s="8" t="s">
        <v>14039</v>
      </c>
      <c r="F54" s="8"/>
      <c r="G54" s="8"/>
      <c r="H54" s="8"/>
    </row>
    <row r="55" spans="1:8">
      <c r="A55" s="8">
        <v>52</v>
      </c>
      <c r="B55" s="8" t="s">
        <v>14026</v>
      </c>
      <c r="C55" s="9" t="s">
        <v>14091</v>
      </c>
      <c r="D55" s="8">
        <v>12.8801</v>
      </c>
      <c r="E55" s="8" t="s">
        <v>14039</v>
      </c>
      <c r="F55" s="8"/>
      <c r="G55" s="8"/>
      <c r="H55" s="8"/>
    </row>
    <row r="56" spans="1:8">
      <c r="A56" s="8">
        <v>53</v>
      </c>
      <c r="B56" s="8" t="s">
        <v>14026</v>
      </c>
      <c r="C56" s="9" t="s">
        <v>14092</v>
      </c>
      <c r="D56" s="8">
        <v>12.89</v>
      </c>
      <c r="E56" s="8" t="s">
        <v>14039</v>
      </c>
      <c r="F56" s="8"/>
      <c r="G56" s="8"/>
      <c r="H56" s="8"/>
    </row>
    <row r="57" spans="1:8">
      <c r="A57" s="8">
        <v>54</v>
      </c>
      <c r="B57" s="8" t="s">
        <v>14026</v>
      </c>
      <c r="C57" s="9" t="s">
        <v>14093</v>
      </c>
      <c r="D57" s="8">
        <v>12.8901</v>
      </c>
      <c r="E57" s="8" t="s">
        <v>14039</v>
      </c>
      <c r="F57" s="8"/>
      <c r="G57" s="8"/>
      <c r="H57" s="8"/>
    </row>
    <row r="58" spans="1:8">
      <c r="A58" s="8">
        <v>55</v>
      </c>
      <c r="B58" s="8" t="s">
        <v>14026</v>
      </c>
      <c r="C58" s="9" t="s">
        <v>14094</v>
      </c>
      <c r="D58" s="8">
        <v>12.8902</v>
      </c>
      <c r="E58" s="8" t="s">
        <v>14039</v>
      </c>
      <c r="F58" s="8"/>
      <c r="G58" s="8"/>
      <c r="H58" s="8"/>
    </row>
    <row r="59" spans="1:8">
      <c r="A59" s="8">
        <v>56</v>
      </c>
      <c r="B59" s="8" t="s">
        <v>14026</v>
      </c>
      <c r="C59" s="9" t="s">
        <v>14095</v>
      </c>
      <c r="D59" s="8">
        <v>12.97</v>
      </c>
      <c r="E59" s="8" t="s">
        <v>14039</v>
      </c>
      <c r="F59" s="8"/>
      <c r="G59" s="8"/>
      <c r="H59" s="8"/>
    </row>
    <row r="60" spans="1:8">
      <c r="A60" s="8">
        <v>57</v>
      </c>
      <c r="B60" s="8" t="s">
        <v>14026</v>
      </c>
      <c r="C60" s="9" t="s">
        <v>14096</v>
      </c>
      <c r="D60" s="8">
        <v>12.98</v>
      </c>
      <c r="E60" s="8" t="s">
        <v>14039</v>
      </c>
      <c r="F60" s="8"/>
      <c r="G60" s="8"/>
      <c r="H60" s="8"/>
    </row>
    <row r="61" spans="1:8">
      <c r="A61" s="8">
        <v>58</v>
      </c>
      <c r="B61" s="8" t="s">
        <v>14026</v>
      </c>
      <c r="C61" s="9" t="s">
        <v>14097</v>
      </c>
      <c r="D61" s="8">
        <v>12.99</v>
      </c>
      <c r="E61" s="8" t="s">
        <v>14039</v>
      </c>
      <c r="F61" s="8"/>
      <c r="G61" s="8"/>
      <c r="H61" s="8"/>
    </row>
    <row r="62" spans="1:8">
      <c r="A62" s="8">
        <v>59</v>
      </c>
      <c r="B62" s="8" t="s">
        <v>14026</v>
      </c>
      <c r="C62" s="9" t="s">
        <v>14098</v>
      </c>
      <c r="D62" s="9" t="s">
        <v>14099</v>
      </c>
      <c r="E62" s="8" t="s">
        <v>14039</v>
      </c>
      <c r="F62" s="8"/>
      <c r="G62" s="8"/>
      <c r="H62" s="8"/>
    </row>
    <row r="63" spans="1:8">
      <c r="A63" s="8">
        <v>60</v>
      </c>
      <c r="B63" s="8" t="s">
        <v>14026</v>
      </c>
      <c r="C63" s="9" t="s">
        <v>14100</v>
      </c>
      <c r="D63" s="8">
        <v>12.9903</v>
      </c>
      <c r="E63" s="8" t="s">
        <v>14039</v>
      </c>
      <c r="F63" s="8"/>
      <c r="G63" s="8"/>
      <c r="H63" s="8"/>
    </row>
    <row r="64" spans="1:8">
      <c r="A64" s="8">
        <v>61</v>
      </c>
      <c r="B64" s="8" t="s">
        <v>14026</v>
      </c>
      <c r="C64" s="9" t="s">
        <v>14101</v>
      </c>
      <c r="D64" s="8">
        <v>13.0201</v>
      </c>
      <c r="E64" s="8" t="s">
        <v>14039</v>
      </c>
      <c r="F64" s="8"/>
      <c r="G64" s="8"/>
      <c r="H64" s="8"/>
    </row>
    <row r="65" spans="1:8">
      <c r="A65" s="8">
        <v>62</v>
      </c>
      <c r="B65" s="8" t="s">
        <v>14026</v>
      </c>
      <c r="C65" s="9" t="s">
        <v>14102</v>
      </c>
      <c r="D65" s="8">
        <v>13.19</v>
      </c>
      <c r="E65" s="8" t="s">
        <v>14039</v>
      </c>
      <c r="F65" s="8"/>
      <c r="G65" s="8"/>
      <c r="H65" s="8"/>
    </row>
    <row r="66" spans="1:8">
      <c r="A66" s="8">
        <v>63</v>
      </c>
      <c r="B66" s="8" t="s">
        <v>14026</v>
      </c>
      <c r="C66" s="9" t="s">
        <v>14103</v>
      </c>
      <c r="D66" s="9" t="s">
        <v>14104</v>
      </c>
      <c r="E66" s="8" t="s">
        <v>14039</v>
      </c>
      <c r="F66" s="8"/>
      <c r="G66" s="8"/>
      <c r="H66" s="8"/>
    </row>
    <row r="67" spans="1:8">
      <c r="A67" s="8">
        <v>64</v>
      </c>
      <c r="B67" s="8" t="s">
        <v>14026</v>
      </c>
      <c r="C67" s="9" t="s">
        <v>14105</v>
      </c>
      <c r="D67" s="9" t="s">
        <v>14106</v>
      </c>
      <c r="E67" s="8" t="s">
        <v>14039</v>
      </c>
      <c r="F67" s="8"/>
      <c r="G67" s="8"/>
      <c r="H67" s="8"/>
    </row>
    <row r="68" spans="1:8">
      <c r="A68" s="8">
        <v>65</v>
      </c>
      <c r="B68" s="8" t="s">
        <v>14026</v>
      </c>
      <c r="C68" s="9" t="s">
        <v>14107</v>
      </c>
      <c r="D68" s="9" t="s">
        <v>14108</v>
      </c>
      <c r="E68" s="8" t="s">
        <v>14039</v>
      </c>
      <c r="F68" s="8"/>
      <c r="G68" s="8"/>
      <c r="H68" s="8"/>
    </row>
    <row r="69" spans="1:8">
      <c r="A69" s="8">
        <v>66</v>
      </c>
      <c r="B69" s="8" t="s">
        <v>14026</v>
      </c>
      <c r="C69" s="9" t="s">
        <v>14109</v>
      </c>
      <c r="D69" s="9" t="s">
        <v>14110</v>
      </c>
      <c r="E69" s="8" t="s">
        <v>14039</v>
      </c>
      <c r="F69" s="8"/>
      <c r="G69" s="8"/>
      <c r="H69" s="8"/>
    </row>
    <row r="70" spans="1:8">
      <c r="A70" s="8">
        <v>67</v>
      </c>
      <c r="B70" s="8" t="s">
        <v>14026</v>
      </c>
      <c r="C70" s="9" t="s">
        <v>14111</v>
      </c>
      <c r="D70" s="9" t="s">
        <v>14112</v>
      </c>
      <c r="E70" s="8" t="s">
        <v>14039</v>
      </c>
      <c r="F70" s="8"/>
      <c r="G70" s="8"/>
      <c r="H70" s="8"/>
    </row>
    <row r="71" spans="1:8">
      <c r="A71" s="8">
        <v>68</v>
      </c>
      <c r="B71" s="8" t="s">
        <v>14026</v>
      </c>
      <c r="C71" s="9" t="s">
        <v>14113</v>
      </c>
      <c r="D71" s="8">
        <v>13.41</v>
      </c>
      <c r="E71" s="8" t="s">
        <v>14039</v>
      </c>
      <c r="F71" s="8"/>
      <c r="G71" s="8"/>
      <c r="H71" s="8"/>
    </row>
    <row r="72" spans="1:8">
      <c r="A72" s="8">
        <v>69</v>
      </c>
      <c r="B72" s="8" t="s">
        <v>14026</v>
      </c>
      <c r="C72" s="9" t="s">
        <v>14114</v>
      </c>
      <c r="D72" s="9" t="s">
        <v>14115</v>
      </c>
      <c r="E72" s="8" t="s">
        <v>14039</v>
      </c>
      <c r="F72" s="8"/>
      <c r="G72" s="8"/>
      <c r="H72" s="8"/>
    </row>
    <row r="73" spans="1:8">
      <c r="A73" s="8">
        <v>70</v>
      </c>
      <c r="B73" s="8" t="s">
        <v>14026</v>
      </c>
      <c r="C73" s="9" t="s">
        <v>14116</v>
      </c>
      <c r="D73" s="9" t="s">
        <v>14117</v>
      </c>
      <c r="E73" s="8" t="s">
        <v>14039</v>
      </c>
      <c r="F73" s="8"/>
      <c r="G73" s="8"/>
      <c r="H73" s="8"/>
    </row>
    <row r="74" spans="1:8">
      <c r="A74" s="8">
        <v>71</v>
      </c>
      <c r="B74" s="8" t="s">
        <v>14026</v>
      </c>
      <c r="C74" s="9" t="s">
        <v>14118</v>
      </c>
      <c r="D74" s="8">
        <v>13.69</v>
      </c>
      <c r="E74" s="8" t="s">
        <v>14039</v>
      </c>
      <c r="F74" s="8"/>
      <c r="G74" s="8"/>
      <c r="H74" s="8"/>
    </row>
    <row r="75" spans="1:8">
      <c r="A75" s="8">
        <v>72</v>
      </c>
      <c r="B75" s="8" t="s">
        <v>14026</v>
      </c>
      <c r="C75" s="9" t="s">
        <v>14119</v>
      </c>
      <c r="D75" s="8">
        <v>13.6901</v>
      </c>
      <c r="E75" s="8" t="s">
        <v>14039</v>
      </c>
      <c r="F75" s="8"/>
      <c r="G75" s="8"/>
      <c r="H75" s="8"/>
    </row>
    <row r="76" spans="1:8">
      <c r="A76" s="8">
        <v>73</v>
      </c>
      <c r="B76" s="8" t="s">
        <v>14026</v>
      </c>
      <c r="C76" s="9" t="s">
        <v>14120</v>
      </c>
      <c r="D76" s="8">
        <v>13.7</v>
      </c>
      <c r="E76" s="8" t="s">
        <v>14039</v>
      </c>
      <c r="F76" s="8"/>
      <c r="G76" s="8"/>
      <c r="H76" s="8"/>
    </row>
    <row r="77" spans="1:8">
      <c r="A77" s="8">
        <v>74</v>
      </c>
      <c r="B77" s="8" t="s">
        <v>14026</v>
      </c>
      <c r="C77" s="9" t="s">
        <v>14121</v>
      </c>
      <c r="D77" s="8">
        <v>13.71</v>
      </c>
      <c r="E77" s="8" t="s">
        <v>14039</v>
      </c>
      <c r="F77" s="8"/>
      <c r="G77" s="8"/>
      <c r="H77" s="8"/>
    </row>
    <row r="78" spans="1:8">
      <c r="A78" s="8">
        <v>75</v>
      </c>
      <c r="B78" s="8" t="s">
        <v>14026</v>
      </c>
      <c r="C78" s="9" t="s">
        <v>14122</v>
      </c>
      <c r="D78" s="9" t="s">
        <v>14123</v>
      </c>
      <c r="E78" s="8" t="s">
        <v>14039</v>
      </c>
      <c r="F78" s="8"/>
      <c r="G78" s="8"/>
      <c r="H78" s="8"/>
    </row>
    <row r="79" spans="1:8">
      <c r="A79" s="8">
        <v>76</v>
      </c>
      <c r="B79" s="8" t="s">
        <v>14026</v>
      </c>
      <c r="C79" s="9" t="s">
        <v>14124</v>
      </c>
      <c r="D79" s="9" t="s">
        <v>14125</v>
      </c>
      <c r="E79" s="8" t="s">
        <v>14039</v>
      </c>
      <c r="F79" s="8"/>
      <c r="G79" s="8"/>
      <c r="H79" s="8"/>
    </row>
    <row r="80" spans="1:8">
      <c r="A80" s="8">
        <v>77</v>
      </c>
      <c r="B80" s="8" t="s">
        <v>14026</v>
      </c>
      <c r="C80" s="9" t="s">
        <v>14126</v>
      </c>
      <c r="D80" s="9" t="s">
        <v>14127</v>
      </c>
      <c r="E80" s="8" t="s">
        <v>14039</v>
      </c>
      <c r="F80" s="8"/>
      <c r="G80" s="8"/>
      <c r="H80" s="8"/>
    </row>
    <row r="81" spans="1:8">
      <c r="A81" s="8">
        <v>78</v>
      </c>
      <c r="B81" s="8" t="s">
        <v>14026</v>
      </c>
      <c r="C81" s="9" t="s">
        <v>14128</v>
      </c>
      <c r="D81" s="9" t="s">
        <v>14129</v>
      </c>
      <c r="E81" s="8" t="s">
        <v>14039</v>
      </c>
      <c r="F81" s="8"/>
      <c r="G81" s="8"/>
      <c r="H81" s="8"/>
    </row>
    <row r="82" spans="1:8">
      <c r="A82" s="8">
        <v>79</v>
      </c>
      <c r="B82" s="8" t="s">
        <v>14026</v>
      </c>
      <c r="C82" s="9" t="s">
        <v>14130</v>
      </c>
      <c r="D82" s="9" t="s">
        <v>14131</v>
      </c>
      <c r="E82" s="8" t="s">
        <v>14039</v>
      </c>
      <c r="F82" s="8"/>
      <c r="G82" s="8"/>
      <c r="H82" s="8"/>
    </row>
    <row r="83" spans="1:8">
      <c r="A83" s="8">
        <v>80</v>
      </c>
      <c r="B83" s="8" t="s">
        <v>14026</v>
      </c>
      <c r="C83" s="9" t="s">
        <v>14132</v>
      </c>
      <c r="D83" s="8">
        <v>13.9</v>
      </c>
      <c r="E83" s="8" t="s">
        <v>14039</v>
      </c>
      <c r="F83" s="8"/>
      <c r="G83" s="8"/>
      <c r="H83" s="8"/>
    </row>
    <row r="84" spans="1:8">
      <c r="A84" s="8">
        <v>81</v>
      </c>
      <c r="B84" s="8" t="s">
        <v>14026</v>
      </c>
      <c r="C84" s="9" t="s">
        <v>14133</v>
      </c>
      <c r="D84" s="9" t="s">
        <v>14134</v>
      </c>
      <c r="E84" s="8" t="s">
        <v>14039</v>
      </c>
      <c r="F84" s="8"/>
      <c r="G84" s="8"/>
      <c r="H84" s="8"/>
    </row>
    <row r="85" spans="1:8">
      <c r="A85" s="8">
        <v>82</v>
      </c>
      <c r="B85" s="8" t="s">
        <v>14026</v>
      </c>
      <c r="C85" s="9" t="s">
        <v>14135</v>
      </c>
      <c r="D85" s="8">
        <v>13.9001</v>
      </c>
      <c r="E85" s="8" t="s">
        <v>14039</v>
      </c>
      <c r="F85" s="8"/>
      <c r="G85" s="8"/>
      <c r="H85" s="8"/>
    </row>
    <row r="86" spans="1:8">
      <c r="A86" s="8">
        <v>83</v>
      </c>
      <c r="B86" s="8" t="s">
        <v>14026</v>
      </c>
      <c r="C86" s="9" t="s">
        <v>14136</v>
      </c>
      <c r="D86" s="8">
        <v>13.9002</v>
      </c>
      <c r="E86" s="8" t="s">
        <v>14039</v>
      </c>
      <c r="F86" s="8"/>
      <c r="G86" s="8"/>
      <c r="H86" s="8"/>
    </row>
    <row r="87" spans="1:8">
      <c r="A87" s="8">
        <v>84</v>
      </c>
      <c r="B87" s="8" t="s">
        <v>14026</v>
      </c>
      <c r="C87" s="9" t="s">
        <v>14137</v>
      </c>
      <c r="D87" s="8">
        <v>13.9003</v>
      </c>
      <c r="E87" s="8" t="s">
        <v>14039</v>
      </c>
      <c r="F87" s="8"/>
      <c r="G87" s="8"/>
      <c r="H87" s="8"/>
    </row>
    <row r="88" spans="1:8">
      <c r="A88" s="8">
        <v>85</v>
      </c>
      <c r="B88" s="8" t="s">
        <v>14026</v>
      </c>
      <c r="C88" s="9" t="s">
        <v>14138</v>
      </c>
      <c r="D88" s="8">
        <v>14.0101</v>
      </c>
      <c r="E88" s="8" t="s">
        <v>14039</v>
      </c>
      <c r="F88" s="8"/>
      <c r="G88" s="8"/>
      <c r="H88" s="8"/>
    </row>
    <row r="89" spans="1:8">
      <c r="A89" s="8">
        <v>86</v>
      </c>
      <c r="B89" s="8" t="s">
        <v>14026</v>
      </c>
      <c r="C89" s="9" t="s">
        <v>14139</v>
      </c>
      <c r="D89" s="8">
        <v>14.2202</v>
      </c>
      <c r="E89" s="8" t="s">
        <v>14039</v>
      </c>
      <c r="F89" s="8"/>
      <c r="G89" s="8"/>
      <c r="H89" s="8"/>
    </row>
    <row r="90" spans="1:8">
      <c r="A90" s="8">
        <v>87</v>
      </c>
      <c r="B90" s="8" t="s">
        <v>14026</v>
      </c>
      <c r="C90" s="9" t="s">
        <v>14140</v>
      </c>
      <c r="D90" s="8">
        <v>14.2402</v>
      </c>
      <c r="E90" s="8" t="s">
        <v>14039</v>
      </c>
      <c r="F90" s="8"/>
      <c r="G90" s="8"/>
      <c r="H90" s="8"/>
    </row>
    <row r="91" spans="1:8">
      <c r="A91" s="8">
        <v>88</v>
      </c>
      <c r="B91" s="8" t="s">
        <v>14026</v>
      </c>
      <c r="C91" s="9" t="s">
        <v>14141</v>
      </c>
      <c r="D91" s="9" t="s">
        <v>14142</v>
      </c>
      <c r="E91" s="8" t="s">
        <v>14039</v>
      </c>
      <c r="F91" s="8"/>
      <c r="G91" s="8"/>
      <c r="H91" s="8"/>
    </row>
    <row r="92" spans="1:8">
      <c r="A92" s="8">
        <v>89</v>
      </c>
      <c r="B92" s="8" t="s">
        <v>14026</v>
      </c>
      <c r="C92" s="9" t="s">
        <v>14143</v>
      </c>
      <c r="D92" s="9" t="s">
        <v>14144</v>
      </c>
      <c r="E92" s="8" t="s">
        <v>14039</v>
      </c>
      <c r="F92" s="8"/>
      <c r="G92" s="8"/>
      <c r="H92" s="8"/>
    </row>
    <row r="93" spans="1:8">
      <c r="A93" s="8">
        <v>90</v>
      </c>
      <c r="B93" s="8" t="s">
        <v>14026</v>
      </c>
      <c r="C93" s="9" t="s">
        <v>14145</v>
      </c>
      <c r="D93" s="9" t="s">
        <v>14146</v>
      </c>
      <c r="E93" s="8" t="s">
        <v>14039</v>
      </c>
      <c r="F93" s="8"/>
      <c r="G93" s="8"/>
      <c r="H93" s="8"/>
    </row>
    <row r="94" spans="1:8">
      <c r="A94" s="8">
        <v>91</v>
      </c>
      <c r="B94" s="8" t="s">
        <v>14026</v>
      </c>
      <c r="C94" s="9" t="s">
        <v>14147</v>
      </c>
      <c r="D94" s="8">
        <v>14.3101</v>
      </c>
      <c r="E94" s="8" t="s">
        <v>14039</v>
      </c>
      <c r="F94" s="8"/>
      <c r="G94" s="8"/>
      <c r="H94" s="8"/>
    </row>
    <row r="95" spans="1:8">
      <c r="A95" s="8">
        <v>92</v>
      </c>
      <c r="B95" s="8" t="s">
        <v>14026</v>
      </c>
      <c r="C95" s="9" t="s">
        <v>14148</v>
      </c>
      <c r="D95" s="9" t="s">
        <v>14149</v>
      </c>
      <c r="E95" s="8" t="s">
        <v>14039</v>
      </c>
      <c r="F95" s="8"/>
      <c r="G95" s="8"/>
      <c r="H95" s="8"/>
    </row>
    <row r="96" spans="1:8">
      <c r="A96" s="8">
        <v>93</v>
      </c>
      <c r="B96" s="8" t="s">
        <v>14026</v>
      </c>
      <c r="C96" s="9" t="s">
        <v>14150</v>
      </c>
      <c r="D96" s="9" t="s">
        <v>14151</v>
      </c>
      <c r="E96" s="8" t="s">
        <v>14039</v>
      </c>
      <c r="F96" s="8"/>
      <c r="G96" s="8"/>
      <c r="H96" s="8"/>
    </row>
    <row r="97" spans="1:8">
      <c r="A97" s="8">
        <v>94</v>
      </c>
      <c r="B97" s="8" t="s">
        <v>14026</v>
      </c>
      <c r="C97" s="9" t="s">
        <v>14152</v>
      </c>
      <c r="D97" s="8">
        <v>14.34</v>
      </c>
      <c r="E97" s="8" t="s">
        <v>14039</v>
      </c>
      <c r="F97" s="8"/>
      <c r="G97" s="8"/>
      <c r="H97" s="8"/>
    </row>
    <row r="98" spans="1:8">
      <c r="A98" s="8">
        <v>95</v>
      </c>
      <c r="B98" s="8" t="s">
        <v>14026</v>
      </c>
      <c r="C98" s="9" t="s">
        <v>14153</v>
      </c>
      <c r="D98" s="8">
        <v>14.35</v>
      </c>
      <c r="E98" s="8" t="s">
        <v>14039</v>
      </c>
      <c r="F98" s="8"/>
      <c r="G98" s="8"/>
      <c r="H98" s="8"/>
    </row>
    <row r="99" spans="1:8">
      <c r="A99" s="8">
        <v>96</v>
      </c>
      <c r="B99" s="8" t="s">
        <v>14026</v>
      </c>
      <c r="C99" s="9" t="s">
        <v>14154</v>
      </c>
      <c r="D99" s="8">
        <v>14.3901</v>
      </c>
      <c r="E99" s="8" t="s">
        <v>14039</v>
      </c>
      <c r="F99" s="8"/>
      <c r="G99" s="8"/>
      <c r="H99" s="8"/>
    </row>
    <row r="100" spans="1:8">
      <c r="A100" s="8">
        <v>97</v>
      </c>
      <c r="B100" s="8" t="s">
        <v>14026</v>
      </c>
      <c r="C100" s="9" t="s">
        <v>14155</v>
      </c>
      <c r="D100" s="8">
        <v>14.5101</v>
      </c>
      <c r="E100" s="8" t="s">
        <v>14039</v>
      </c>
      <c r="F100" s="8"/>
      <c r="G100" s="8"/>
      <c r="H100" s="8"/>
    </row>
    <row r="101" spans="1:8">
      <c r="A101" s="8">
        <v>98</v>
      </c>
      <c r="B101" s="8" t="s">
        <v>14026</v>
      </c>
      <c r="C101" s="9" t="s">
        <v>14156</v>
      </c>
      <c r="D101" s="9" t="s">
        <v>14157</v>
      </c>
      <c r="E101" s="8" t="s">
        <v>14039</v>
      </c>
      <c r="F101" s="8"/>
      <c r="G101" s="8"/>
      <c r="H101" s="8"/>
    </row>
    <row r="102" spans="1:8">
      <c r="A102" s="8">
        <v>99</v>
      </c>
      <c r="B102" s="8" t="s">
        <v>14026</v>
      </c>
      <c r="C102" s="9" t="s">
        <v>14158</v>
      </c>
      <c r="D102" s="9" t="s">
        <v>14159</v>
      </c>
      <c r="E102" s="8" t="s">
        <v>14039</v>
      </c>
      <c r="F102" s="8"/>
      <c r="G102" s="8"/>
      <c r="H102" s="8"/>
    </row>
    <row r="103" spans="1:8">
      <c r="A103" s="8">
        <v>100</v>
      </c>
      <c r="B103" s="8" t="s">
        <v>14026</v>
      </c>
      <c r="C103" s="9" t="s">
        <v>14160</v>
      </c>
      <c r="D103" s="8">
        <v>14.55</v>
      </c>
      <c r="E103" s="8" t="s">
        <v>14039</v>
      </c>
      <c r="F103" s="8"/>
      <c r="G103" s="8"/>
      <c r="H103" s="8"/>
    </row>
    <row r="104" spans="1:8">
      <c r="A104" s="8">
        <v>101</v>
      </c>
      <c r="B104" s="8" t="s">
        <v>14026</v>
      </c>
      <c r="C104" s="9" t="s">
        <v>14161</v>
      </c>
      <c r="D104" s="8">
        <v>14.5902</v>
      </c>
      <c r="E104" s="8" t="s">
        <v>14039</v>
      </c>
      <c r="F104" s="8"/>
      <c r="G104" s="8"/>
      <c r="H104" s="8"/>
    </row>
    <row r="105" spans="1:8">
      <c r="A105" s="8">
        <v>102</v>
      </c>
      <c r="B105" s="8" t="s">
        <v>14026</v>
      </c>
      <c r="C105" s="9" t="s">
        <v>14162</v>
      </c>
      <c r="D105" s="8">
        <v>14.5903</v>
      </c>
      <c r="E105" s="8" t="s">
        <v>14039</v>
      </c>
      <c r="F105" s="8"/>
      <c r="G105" s="8"/>
      <c r="H105" s="8"/>
    </row>
    <row r="106" spans="1:8">
      <c r="A106" s="8">
        <v>103</v>
      </c>
      <c r="B106" s="8" t="s">
        <v>14026</v>
      </c>
      <c r="C106" s="9" t="s">
        <v>14163</v>
      </c>
      <c r="D106" s="8">
        <v>14.5904</v>
      </c>
      <c r="E106" s="8" t="s">
        <v>14039</v>
      </c>
      <c r="F106" s="8"/>
      <c r="G106" s="8"/>
      <c r="H106" s="8"/>
    </row>
    <row r="107" spans="1:8">
      <c r="A107" s="8">
        <v>104</v>
      </c>
      <c r="B107" s="8" t="s">
        <v>14026</v>
      </c>
      <c r="C107" s="9" t="s">
        <v>14164</v>
      </c>
      <c r="D107" s="8">
        <v>14.5905</v>
      </c>
      <c r="E107" s="8" t="s">
        <v>14039</v>
      </c>
      <c r="F107" s="8"/>
      <c r="G107" s="8"/>
      <c r="H107" s="8"/>
    </row>
    <row r="108" spans="1:8">
      <c r="A108" s="8">
        <v>105</v>
      </c>
      <c r="B108" s="8" t="s">
        <v>14026</v>
      </c>
      <c r="C108" s="9" t="s">
        <v>14165</v>
      </c>
      <c r="D108" s="9" t="s">
        <v>14166</v>
      </c>
      <c r="E108" s="8" t="s">
        <v>14039</v>
      </c>
      <c r="F108" s="8"/>
      <c r="G108" s="8"/>
      <c r="H108" s="8"/>
    </row>
    <row r="109" spans="1:8">
      <c r="A109" s="8">
        <v>106</v>
      </c>
      <c r="B109" s="8" t="s">
        <v>14026</v>
      </c>
      <c r="C109" s="9" t="s">
        <v>14167</v>
      </c>
      <c r="D109" s="8">
        <v>14.7501</v>
      </c>
      <c r="E109" s="8" t="s">
        <v>14039</v>
      </c>
      <c r="F109" s="8"/>
      <c r="G109" s="8"/>
      <c r="H109" s="8"/>
    </row>
    <row r="110" spans="1:8">
      <c r="A110" s="8">
        <v>107</v>
      </c>
      <c r="B110" s="8" t="s">
        <v>14026</v>
      </c>
      <c r="C110" s="9" t="s">
        <v>14168</v>
      </c>
      <c r="D110" s="8">
        <v>14.7902</v>
      </c>
      <c r="E110" s="8" t="s">
        <v>14039</v>
      </c>
      <c r="F110" s="8"/>
      <c r="G110" s="8"/>
      <c r="H110" s="8"/>
    </row>
    <row r="111" spans="1:8">
      <c r="A111" s="8">
        <v>108</v>
      </c>
      <c r="B111" s="8" t="s">
        <v>14026</v>
      </c>
      <c r="C111" s="9" t="s">
        <v>14169</v>
      </c>
      <c r="D111" s="8">
        <v>14.7905</v>
      </c>
      <c r="E111" s="8" t="s">
        <v>14039</v>
      </c>
      <c r="F111" s="8"/>
      <c r="G111" s="8"/>
      <c r="H111" s="8"/>
    </row>
    <row r="112" spans="1:8">
      <c r="A112" s="8">
        <v>109</v>
      </c>
      <c r="B112" s="8" t="s">
        <v>14026</v>
      </c>
      <c r="C112" s="9" t="s">
        <v>14170</v>
      </c>
      <c r="D112" s="9" t="s">
        <v>14171</v>
      </c>
      <c r="E112" s="8" t="s">
        <v>14039</v>
      </c>
      <c r="F112" s="8"/>
      <c r="G112" s="8"/>
      <c r="H112" s="8"/>
    </row>
    <row r="113" spans="1:8">
      <c r="A113" s="8">
        <v>110</v>
      </c>
      <c r="B113" s="8" t="s">
        <v>14026</v>
      </c>
      <c r="C113" s="9" t="s">
        <v>14172</v>
      </c>
      <c r="D113" s="9" t="s">
        <v>14173</v>
      </c>
      <c r="E113" s="8" t="s">
        <v>14039</v>
      </c>
      <c r="F113" s="8"/>
      <c r="G113" s="8"/>
      <c r="H113" s="8"/>
    </row>
    <row r="114" spans="1:8">
      <c r="A114" s="8">
        <v>111</v>
      </c>
      <c r="B114" s="8" t="s">
        <v>14026</v>
      </c>
      <c r="C114" s="9" t="s">
        <v>14174</v>
      </c>
      <c r="D114" s="9" t="s">
        <v>14175</v>
      </c>
      <c r="E114" s="8" t="s">
        <v>14039</v>
      </c>
      <c r="F114" s="8"/>
      <c r="G114" s="8"/>
      <c r="H114" s="8"/>
    </row>
    <row r="115" spans="1:8">
      <c r="A115" s="8">
        <v>112</v>
      </c>
      <c r="B115" s="8" t="s">
        <v>14026</v>
      </c>
      <c r="C115" s="9" t="s">
        <v>14176</v>
      </c>
      <c r="D115" s="9" t="s">
        <v>14177</v>
      </c>
      <c r="E115" s="8" t="s">
        <v>14039</v>
      </c>
      <c r="F115" s="8"/>
      <c r="G115" s="8"/>
      <c r="H115" s="8"/>
    </row>
    <row r="116" spans="1:8">
      <c r="A116" s="8">
        <v>113</v>
      </c>
      <c r="B116" s="8" t="s">
        <v>14026</v>
      </c>
      <c r="C116" s="9" t="s">
        <v>14178</v>
      </c>
      <c r="D116" s="8">
        <v>15.11</v>
      </c>
      <c r="E116" s="8" t="s">
        <v>14039</v>
      </c>
      <c r="F116" s="8"/>
      <c r="G116" s="8"/>
      <c r="H116" s="8"/>
    </row>
    <row r="117" spans="1:8">
      <c r="A117" s="8">
        <v>114</v>
      </c>
      <c r="B117" s="8" t="s">
        <v>14026</v>
      </c>
      <c r="C117" s="9" t="s">
        <v>14179</v>
      </c>
      <c r="D117" s="8">
        <v>15.22</v>
      </c>
      <c r="E117" s="8" t="s">
        <v>14039</v>
      </c>
      <c r="F117" s="8"/>
      <c r="G117" s="8"/>
      <c r="H117" s="8"/>
    </row>
    <row r="118" spans="1:8">
      <c r="A118" s="8">
        <v>115</v>
      </c>
      <c r="B118" s="8" t="s">
        <v>14026</v>
      </c>
      <c r="C118" s="9" t="s">
        <v>14180</v>
      </c>
      <c r="D118" s="9" t="s">
        <v>14181</v>
      </c>
      <c r="E118" s="8" t="s">
        <v>14039</v>
      </c>
      <c r="F118" s="8"/>
      <c r="G118" s="8"/>
      <c r="H118" s="8"/>
    </row>
    <row r="119" ht="30" spans="1:8">
      <c r="A119" s="8">
        <v>116</v>
      </c>
      <c r="B119" s="8" t="s">
        <v>14026</v>
      </c>
      <c r="C119" s="9" t="s">
        <v>14182</v>
      </c>
      <c r="D119" s="9" t="s">
        <v>14183</v>
      </c>
      <c r="E119" s="8" t="s">
        <v>14039</v>
      </c>
      <c r="F119" s="8"/>
      <c r="G119" s="8"/>
      <c r="H119" s="8"/>
    </row>
    <row r="120" spans="1:8">
      <c r="A120" s="8">
        <v>117</v>
      </c>
      <c r="B120" s="8" t="s">
        <v>14026</v>
      </c>
      <c r="C120" s="9" t="s">
        <v>14184</v>
      </c>
      <c r="D120" s="9" t="s">
        <v>14185</v>
      </c>
      <c r="E120" s="8" t="s">
        <v>14039</v>
      </c>
      <c r="F120" s="8"/>
      <c r="G120" s="8"/>
      <c r="H120" s="8"/>
    </row>
    <row r="121" spans="1:8">
      <c r="A121" s="8">
        <v>118</v>
      </c>
      <c r="B121" s="8" t="s">
        <v>14026</v>
      </c>
      <c r="C121" s="9" t="s">
        <v>14186</v>
      </c>
      <c r="D121" s="9" t="s">
        <v>14187</v>
      </c>
      <c r="E121" s="8" t="s">
        <v>14039</v>
      </c>
      <c r="F121" s="8"/>
      <c r="G121" s="8"/>
      <c r="H121" s="8"/>
    </row>
    <row r="122" spans="1:8">
      <c r="A122" s="8">
        <v>119</v>
      </c>
      <c r="B122" s="8" t="s">
        <v>14026</v>
      </c>
      <c r="C122" s="9" t="s">
        <v>14188</v>
      </c>
      <c r="D122" s="9" t="s">
        <v>14189</v>
      </c>
      <c r="E122" s="8" t="s">
        <v>14039</v>
      </c>
      <c r="F122" s="8"/>
      <c r="G122" s="8"/>
      <c r="H122" s="8"/>
    </row>
    <row r="123" spans="1:8">
      <c r="A123" s="8">
        <v>120</v>
      </c>
      <c r="B123" s="8" t="s">
        <v>14026</v>
      </c>
      <c r="C123" s="9" t="s">
        <v>14190</v>
      </c>
      <c r="D123" s="9" t="s">
        <v>14191</v>
      </c>
      <c r="E123" s="8" t="s">
        <v>14039</v>
      </c>
      <c r="F123" s="8"/>
      <c r="G123" s="8"/>
      <c r="H123" s="8"/>
    </row>
    <row r="124" spans="1:8">
      <c r="A124" s="8">
        <v>121</v>
      </c>
      <c r="B124" s="8" t="s">
        <v>14026</v>
      </c>
      <c r="C124" s="9" t="s">
        <v>1585</v>
      </c>
      <c r="D124" s="8">
        <v>86.7</v>
      </c>
      <c r="E124" s="8" t="s">
        <v>14039</v>
      </c>
      <c r="F124" s="8"/>
      <c r="G124" s="8"/>
      <c r="H124" s="8"/>
    </row>
    <row r="125" spans="1:8">
      <c r="A125" s="8">
        <v>122</v>
      </c>
      <c r="B125" s="8" t="s">
        <v>14026</v>
      </c>
      <c r="C125" s="9" t="s">
        <v>1611</v>
      </c>
      <c r="D125" s="9" t="s">
        <v>1612</v>
      </c>
      <c r="E125" s="8" t="s">
        <v>14039</v>
      </c>
      <c r="F125" s="8"/>
      <c r="G125" s="8"/>
      <c r="H125" s="8"/>
    </row>
    <row r="126" spans="1:8">
      <c r="A126" s="8">
        <v>123</v>
      </c>
      <c r="B126" s="8" t="s">
        <v>14026</v>
      </c>
      <c r="C126" s="9" t="s">
        <v>14192</v>
      </c>
      <c r="D126" s="9" t="s">
        <v>14193</v>
      </c>
      <c r="E126" s="8" t="s">
        <v>14039</v>
      </c>
      <c r="F126" s="8"/>
      <c r="G126" s="8"/>
      <c r="H126" s="8"/>
    </row>
    <row r="127" spans="1:8">
      <c r="A127" s="8">
        <v>124</v>
      </c>
      <c r="B127" s="8" t="s">
        <v>14026</v>
      </c>
      <c r="C127" s="9" t="s">
        <v>14194</v>
      </c>
      <c r="D127" s="8">
        <v>13.1902</v>
      </c>
      <c r="E127" s="8" t="s">
        <v>14039</v>
      </c>
      <c r="F127" s="8"/>
      <c r="G127" s="8"/>
      <c r="H127" s="8"/>
    </row>
    <row r="128" spans="1:8">
      <c r="A128" s="8">
        <v>125</v>
      </c>
      <c r="B128" s="8" t="s">
        <v>14026</v>
      </c>
      <c r="C128" s="9" t="s">
        <v>14195</v>
      </c>
      <c r="D128" s="8">
        <v>13.72</v>
      </c>
      <c r="E128" s="8" t="s">
        <v>14196</v>
      </c>
      <c r="F128" s="8"/>
      <c r="G128" s="8"/>
      <c r="H128" s="8"/>
    </row>
    <row r="129" spans="1:8">
      <c r="A129" s="8">
        <v>126</v>
      </c>
      <c r="B129" s="8" t="s">
        <v>14026</v>
      </c>
      <c r="C129" s="9" t="s">
        <v>14197</v>
      </c>
      <c r="D129" s="8">
        <v>14.2902</v>
      </c>
      <c r="E129" s="8" t="s">
        <v>14196</v>
      </c>
      <c r="F129" s="8"/>
      <c r="G129" s="8"/>
      <c r="H129" s="8"/>
    </row>
    <row r="130" spans="1:8">
      <c r="A130" s="8">
        <v>127</v>
      </c>
      <c r="B130" s="8" t="s">
        <v>14026</v>
      </c>
      <c r="C130" s="9" t="s">
        <v>14198</v>
      </c>
      <c r="D130" s="8">
        <v>14.32</v>
      </c>
      <c r="E130" s="8" t="s">
        <v>14196</v>
      </c>
      <c r="F130" s="8"/>
      <c r="G130" s="8"/>
      <c r="H130" s="8"/>
    </row>
    <row r="131" spans="1:8">
      <c r="A131" s="8">
        <v>128</v>
      </c>
      <c r="B131" s="8" t="s">
        <v>14026</v>
      </c>
      <c r="C131" s="9" t="s">
        <v>14199</v>
      </c>
      <c r="D131" s="8">
        <v>14.39</v>
      </c>
      <c r="E131" s="8" t="s">
        <v>14196</v>
      </c>
      <c r="F131" s="8"/>
      <c r="G131" s="8"/>
      <c r="H131" s="8"/>
    </row>
    <row r="132" spans="1:8">
      <c r="A132" s="8">
        <v>129</v>
      </c>
      <c r="B132" s="8" t="s">
        <v>14026</v>
      </c>
      <c r="C132" s="9" t="s">
        <v>14200</v>
      </c>
      <c r="D132" s="8">
        <v>14.41</v>
      </c>
      <c r="E132" s="8" t="s">
        <v>14196</v>
      </c>
      <c r="F132" s="8" t="s">
        <v>820</v>
      </c>
      <c r="G132" s="8"/>
      <c r="H132" s="8"/>
    </row>
    <row r="133" spans="1:8">
      <c r="A133" s="8">
        <v>130</v>
      </c>
      <c r="B133" s="8" t="s">
        <v>14026</v>
      </c>
      <c r="C133" s="9" t="s">
        <v>14201</v>
      </c>
      <c r="D133" s="8">
        <v>14.4903</v>
      </c>
      <c r="E133" s="8" t="s">
        <v>14196</v>
      </c>
      <c r="F133" s="8" t="s">
        <v>820</v>
      </c>
      <c r="G133" s="8"/>
      <c r="H133" s="8"/>
    </row>
    <row r="134" spans="1:8">
      <c r="A134" s="8">
        <v>131</v>
      </c>
      <c r="B134" s="8" t="s">
        <v>14026</v>
      </c>
      <c r="C134" s="9" t="s">
        <v>14202</v>
      </c>
      <c r="D134" s="8">
        <v>14.52</v>
      </c>
      <c r="E134" s="8" t="s">
        <v>14196</v>
      </c>
      <c r="F134" s="8"/>
      <c r="G134" s="8"/>
      <c r="H134" s="8"/>
    </row>
    <row r="135" spans="1:8">
      <c r="A135" s="8">
        <v>132</v>
      </c>
      <c r="B135" s="8" t="s">
        <v>14026</v>
      </c>
      <c r="C135" s="9" t="s">
        <v>14203</v>
      </c>
      <c r="D135" s="8">
        <v>14.54</v>
      </c>
      <c r="E135" s="8" t="s">
        <v>14196</v>
      </c>
      <c r="F135" s="8"/>
      <c r="G135" s="8"/>
      <c r="H135" s="8"/>
    </row>
    <row r="136" spans="1:8">
      <c r="A136" s="8">
        <v>133</v>
      </c>
      <c r="B136" s="8" t="s">
        <v>14026</v>
      </c>
      <c r="C136" s="9" t="s">
        <v>14204</v>
      </c>
      <c r="D136" s="8">
        <v>14.59</v>
      </c>
      <c r="E136" s="8" t="s">
        <v>14196</v>
      </c>
      <c r="F136" s="8"/>
      <c r="G136" s="8"/>
      <c r="H136" s="8"/>
    </row>
    <row r="137" spans="1:8">
      <c r="A137" s="8">
        <v>134</v>
      </c>
      <c r="B137" s="8" t="s">
        <v>14026</v>
      </c>
      <c r="C137" s="9" t="s">
        <v>14205</v>
      </c>
      <c r="D137" s="8">
        <v>14.71</v>
      </c>
      <c r="E137" s="8" t="s">
        <v>14196</v>
      </c>
      <c r="F137" s="8" t="s">
        <v>820</v>
      </c>
      <c r="G137" s="8"/>
      <c r="H137" s="8"/>
    </row>
    <row r="138" spans="1:8">
      <c r="A138" s="8">
        <v>135</v>
      </c>
      <c r="B138" s="8" t="s">
        <v>14026</v>
      </c>
      <c r="C138" s="9" t="s">
        <v>14206</v>
      </c>
      <c r="D138" s="9" t="s">
        <v>14207</v>
      </c>
      <c r="E138" s="8" t="s">
        <v>14196</v>
      </c>
      <c r="F138" s="8" t="s">
        <v>820</v>
      </c>
      <c r="G138" s="8"/>
      <c r="H138" s="8"/>
    </row>
    <row r="139" spans="1:8">
      <c r="A139" s="8">
        <v>136</v>
      </c>
      <c r="B139" s="8" t="s">
        <v>14026</v>
      </c>
      <c r="C139" s="9" t="s">
        <v>14208</v>
      </c>
      <c r="D139" s="8">
        <v>14.72</v>
      </c>
      <c r="E139" s="8" t="s">
        <v>14196</v>
      </c>
      <c r="F139" s="8"/>
      <c r="G139" s="8"/>
      <c r="H139" s="8"/>
    </row>
    <row r="140" spans="1:8">
      <c r="A140" s="8">
        <v>137</v>
      </c>
      <c r="B140" s="8" t="s">
        <v>14026</v>
      </c>
      <c r="C140" s="9" t="s">
        <v>14209</v>
      </c>
      <c r="D140" s="8">
        <v>14.7202</v>
      </c>
      <c r="E140" s="8" t="s">
        <v>14196</v>
      </c>
      <c r="F140" s="8"/>
      <c r="G140" s="8"/>
      <c r="H140" s="8"/>
    </row>
    <row r="141" spans="1:8">
      <c r="A141" s="8">
        <v>138</v>
      </c>
      <c r="B141" s="8" t="s">
        <v>14026</v>
      </c>
      <c r="C141" s="9" t="s">
        <v>14210</v>
      </c>
      <c r="D141" s="8">
        <v>14.7203</v>
      </c>
      <c r="E141" s="8" t="s">
        <v>14196</v>
      </c>
      <c r="F141" s="8"/>
      <c r="G141" s="8"/>
      <c r="H141" s="8"/>
    </row>
    <row r="142" spans="1:8">
      <c r="A142" s="8">
        <v>139</v>
      </c>
      <c r="B142" s="8" t="s">
        <v>14026</v>
      </c>
      <c r="C142" s="9" t="s">
        <v>14211</v>
      </c>
      <c r="D142" s="8">
        <v>14.73</v>
      </c>
      <c r="E142" s="8" t="s">
        <v>14196</v>
      </c>
      <c r="F142" s="8"/>
      <c r="G142" s="8"/>
      <c r="H142" s="8"/>
    </row>
    <row r="143" spans="1:8">
      <c r="A143" s="8">
        <v>140</v>
      </c>
      <c r="B143" s="8" t="s">
        <v>14026</v>
      </c>
      <c r="C143" s="9" t="s">
        <v>14212</v>
      </c>
      <c r="D143" s="8">
        <v>14.74</v>
      </c>
      <c r="E143" s="8" t="s">
        <v>14196</v>
      </c>
      <c r="F143" s="8"/>
      <c r="G143" s="8"/>
      <c r="H143" s="8"/>
    </row>
    <row r="144" spans="1:8">
      <c r="A144" s="8">
        <v>141</v>
      </c>
      <c r="B144" s="8" t="s">
        <v>14026</v>
      </c>
      <c r="C144" s="9" t="s">
        <v>14213</v>
      </c>
      <c r="D144" s="8">
        <v>14.79</v>
      </c>
      <c r="E144" s="8" t="s">
        <v>14196</v>
      </c>
      <c r="F144" s="8"/>
      <c r="G144" s="8"/>
      <c r="H144" s="8"/>
    </row>
    <row r="145" spans="1:8">
      <c r="A145" s="8">
        <v>142</v>
      </c>
      <c r="B145" s="8" t="s">
        <v>14026</v>
      </c>
      <c r="C145" s="9" t="s">
        <v>14214</v>
      </c>
      <c r="D145" s="8">
        <v>14.7901</v>
      </c>
      <c r="E145" s="8" t="s">
        <v>14196</v>
      </c>
      <c r="F145" s="8"/>
      <c r="G145" s="8"/>
      <c r="H145" s="8"/>
    </row>
    <row r="146" spans="1:8">
      <c r="A146" s="8">
        <v>143</v>
      </c>
      <c r="B146" s="8" t="s">
        <v>14026</v>
      </c>
      <c r="C146" s="9" t="s">
        <v>14215</v>
      </c>
      <c r="D146" s="9" t="s">
        <v>14216</v>
      </c>
      <c r="E146" s="8" t="s">
        <v>14196</v>
      </c>
      <c r="F146" s="8"/>
      <c r="G146" s="8"/>
      <c r="H146" s="8"/>
    </row>
    <row r="147" spans="1:8">
      <c r="A147" s="8">
        <v>144</v>
      </c>
      <c r="B147" s="8" t="s">
        <v>14026</v>
      </c>
      <c r="C147" s="9" t="s">
        <v>14217</v>
      </c>
      <c r="D147" s="9" t="s">
        <v>14218</v>
      </c>
      <c r="E147" s="8" t="s">
        <v>14196</v>
      </c>
      <c r="F147" s="8" t="s">
        <v>820</v>
      </c>
      <c r="G147" s="8"/>
      <c r="H147" s="8"/>
    </row>
    <row r="148" spans="1:8">
      <c r="A148" s="8">
        <v>145</v>
      </c>
      <c r="B148" s="8" t="s">
        <v>14026</v>
      </c>
      <c r="C148" s="9" t="s">
        <v>14219</v>
      </c>
      <c r="D148" s="8">
        <v>14.7401</v>
      </c>
      <c r="E148" s="8" t="s">
        <v>14196</v>
      </c>
      <c r="F148" s="8" t="s">
        <v>820</v>
      </c>
      <c r="G148" s="8"/>
      <c r="H148" s="8"/>
    </row>
    <row r="149" spans="1:8">
      <c r="A149" s="8">
        <v>146</v>
      </c>
      <c r="B149" s="8" t="s">
        <v>14026</v>
      </c>
      <c r="C149" s="9" t="s">
        <v>14220</v>
      </c>
      <c r="D149" s="8">
        <v>8.09</v>
      </c>
      <c r="E149" s="8" t="s">
        <v>14221</v>
      </c>
      <c r="F149" s="8"/>
      <c r="G149" s="8"/>
      <c r="H149" s="8"/>
    </row>
    <row r="150" spans="1:8">
      <c r="A150" s="8">
        <v>147</v>
      </c>
      <c r="B150" s="8" t="s">
        <v>14026</v>
      </c>
      <c r="C150" s="9" t="s">
        <v>14222</v>
      </c>
      <c r="D150" s="8">
        <v>8.0902</v>
      </c>
      <c r="E150" s="8" t="s">
        <v>14221</v>
      </c>
      <c r="F150" s="8"/>
      <c r="G150" s="8"/>
      <c r="H150" s="8"/>
    </row>
    <row r="151" spans="1:8">
      <c r="A151" s="8">
        <v>148</v>
      </c>
      <c r="B151" s="8" t="s">
        <v>14026</v>
      </c>
      <c r="C151" s="9" t="s">
        <v>14223</v>
      </c>
      <c r="D151" s="8">
        <v>8.0904</v>
      </c>
      <c r="E151" s="8" t="s">
        <v>14221</v>
      </c>
      <c r="F151" s="8"/>
      <c r="G151" s="8"/>
      <c r="H151" s="8"/>
    </row>
    <row r="152" spans="1:8">
      <c r="A152" s="8">
        <v>149</v>
      </c>
      <c r="B152" s="8" t="s">
        <v>14026</v>
      </c>
      <c r="C152" s="9" t="s">
        <v>14224</v>
      </c>
      <c r="D152" s="8">
        <v>8.2</v>
      </c>
      <c r="E152" s="8" t="s">
        <v>14221</v>
      </c>
      <c r="F152" s="8"/>
      <c r="G152" s="8"/>
      <c r="H152" s="8"/>
    </row>
    <row r="153" spans="1:8">
      <c r="A153" s="8">
        <v>150</v>
      </c>
      <c r="B153" s="8" t="s">
        <v>14026</v>
      </c>
      <c r="C153" s="9" t="s">
        <v>14225</v>
      </c>
      <c r="D153" s="9" t="s">
        <v>14226</v>
      </c>
      <c r="E153" s="8" t="s">
        <v>14221</v>
      </c>
      <c r="F153" s="8"/>
      <c r="G153" s="8"/>
      <c r="H153" s="8"/>
    </row>
    <row r="154" spans="1:8">
      <c r="A154" s="8">
        <v>151</v>
      </c>
      <c r="B154" s="8" t="s">
        <v>14026</v>
      </c>
      <c r="C154" s="9" t="s">
        <v>14227</v>
      </c>
      <c r="D154" s="8">
        <v>8.2003</v>
      </c>
      <c r="E154" s="8" t="s">
        <v>14221</v>
      </c>
      <c r="F154" s="8"/>
      <c r="G154" s="8"/>
      <c r="H154" s="8"/>
    </row>
    <row r="155" spans="1:8">
      <c r="A155" s="8">
        <v>152</v>
      </c>
      <c r="B155" s="8" t="s">
        <v>14026</v>
      </c>
      <c r="C155" s="9" t="s">
        <v>14228</v>
      </c>
      <c r="D155" s="8">
        <v>8.21</v>
      </c>
      <c r="E155" s="8" t="s">
        <v>14221</v>
      </c>
      <c r="F155" s="8"/>
      <c r="G155" s="8"/>
      <c r="H155" s="8"/>
    </row>
    <row r="156" spans="1:8">
      <c r="A156" s="8">
        <v>153</v>
      </c>
      <c r="B156" s="8" t="s">
        <v>14026</v>
      </c>
      <c r="C156" s="9" t="s">
        <v>14229</v>
      </c>
      <c r="D156" s="9" t="s">
        <v>14230</v>
      </c>
      <c r="E156" s="8" t="s">
        <v>14221</v>
      </c>
      <c r="F156" s="8"/>
      <c r="G156" s="8"/>
      <c r="H156" s="8"/>
    </row>
    <row r="157" spans="1:8">
      <c r="A157" s="8">
        <v>154</v>
      </c>
      <c r="B157" s="8" t="s">
        <v>14026</v>
      </c>
      <c r="C157" s="9" t="s">
        <v>14231</v>
      </c>
      <c r="D157" s="9" t="s">
        <v>14232</v>
      </c>
      <c r="E157" s="8" t="s">
        <v>14221</v>
      </c>
      <c r="F157" s="8"/>
      <c r="G157" s="8"/>
      <c r="H157" s="8"/>
    </row>
    <row r="158" spans="1:8">
      <c r="A158" s="8">
        <v>155</v>
      </c>
      <c r="B158" s="8" t="s">
        <v>14026</v>
      </c>
      <c r="C158" s="9" t="s">
        <v>14233</v>
      </c>
      <c r="D158" s="8">
        <v>8.22</v>
      </c>
      <c r="E158" s="8" t="s">
        <v>14221</v>
      </c>
      <c r="F158" s="8"/>
      <c r="G158" s="8"/>
      <c r="H158" s="8"/>
    </row>
    <row r="159" spans="1:8">
      <c r="A159" s="8">
        <v>156</v>
      </c>
      <c r="B159" s="8" t="s">
        <v>14026</v>
      </c>
      <c r="C159" s="9" t="s">
        <v>14234</v>
      </c>
      <c r="D159" s="8">
        <v>8.2201</v>
      </c>
      <c r="E159" s="8" t="s">
        <v>14221</v>
      </c>
      <c r="F159" s="8"/>
      <c r="G159" s="8"/>
      <c r="H159" s="8"/>
    </row>
    <row r="160" spans="1:8">
      <c r="A160" s="8">
        <v>157</v>
      </c>
      <c r="B160" s="8" t="s">
        <v>14026</v>
      </c>
      <c r="C160" s="9" t="s">
        <v>14235</v>
      </c>
      <c r="D160" s="8">
        <v>8.25</v>
      </c>
      <c r="E160" s="8" t="s">
        <v>14221</v>
      </c>
      <c r="F160" s="8"/>
      <c r="G160" s="8"/>
      <c r="H160" s="8"/>
    </row>
    <row r="161" spans="1:8">
      <c r="A161" s="8">
        <v>158</v>
      </c>
      <c r="B161" s="8" t="s">
        <v>14026</v>
      </c>
      <c r="C161" s="9" t="s">
        <v>14236</v>
      </c>
      <c r="D161" s="8">
        <v>8.42</v>
      </c>
      <c r="E161" s="8" t="s">
        <v>14221</v>
      </c>
      <c r="F161" s="8"/>
      <c r="G161" s="8"/>
      <c r="H161" s="8"/>
    </row>
    <row r="162" spans="1:8">
      <c r="A162" s="8">
        <v>159</v>
      </c>
      <c r="B162" s="8" t="s">
        <v>14026</v>
      </c>
      <c r="C162" s="9" t="s">
        <v>14237</v>
      </c>
      <c r="D162" s="8">
        <v>8.4202</v>
      </c>
      <c r="E162" s="8" t="s">
        <v>14221</v>
      </c>
      <c r="F162" s="8"/>
      <c r="G162" s="8"/>
      <c r="H162" s="8"/>
    </row>
    <row r="163" spans="1:8">
      <c r="A163" s="8">
        <v>160</v>
      </c>
      <c r="B163" s="8" t="s">
        <v>14026</v>
      </c>
      <c r="C163" s="9" t="s">
        <v>14238</v>
      </c>
      <c r="D163" s="8">
        <v>8.4203</v>
      </c>
      <c r="E163" s="8" t="s">
        <v>14221</v>
      </c>
      <c r="F163" s="8"/>
      <c r="G163" s="8"/>
      <c r="H163" s="8"/>
    </row>
    <row r="164" spans="1:8">
      <c r="A164" s="8">
        <v>161</v>
      </c>
      <c r="B164" s="8" t="s">
        <v>14026</v>
      </c>
      <c r="C164" s="9" t="s">
        <v>14239</v>
      </c>
      <c r="D164" s="8">
        <v>8.44</v>
      </c>
      <c r="E164" s="8" t="s">
        <v>14221</v>
      </c>
      <c r="F164" s="8"/>
      <c r="G164" s="8"/>
      <c r="H164" s="8"/>
    </row>
    <row r="165" spans="1:8">
      <c r="A165" s="8">
        <v>162</v>
      </c>
      <c r="B165" s="8" t="s">
        <v>14026</v>
      </c>
      <c r="C165" s="9" t="s">
        <v>14240</v>
      </c>
      <c r="D165" s="8">
        <v>8.4901</v>
      </c>
      <c r="E165" s="8" t="s">
        <v>14221</v>
      </c>
      <c r="F165" s="8"/>
      <c r="G165" s="8"/>
      <c r="H165" s="8"/>
    </row>
    <row r="166" spans="1:8">
      <c r="A166" s="8">
        <v>163</v>
      </c>
      <c r="B166" s="8" t="s">
        <v>14026</v>
      </c>
      <c r="C166" s="9" t="s">
        <v>14241</v>
      </c>
      <c r="D166" s="8">
        <v>8.4902</v>
      </c>
      <c r="E166" s="8" t="s">
        <v>14221</v>
      </c>
      <c r="F166" s="8"/>
      <c r="G166" s="8"/>
      <c r="H166" s="8"/>
    </row>
    <row r="167" spans="1:8">
      <c r="A167" s="8">
        <v>164</v>
      </c>
      <c r="B167" s="8" t="s">
        <v>14026</v>
      </c>
      <c r="C167" s="9" t="s">
        <v>14242</v>
      </c>
      <c r="D167" s="8">
        <v>8.7</v>
      </c>
      <c r="E167" s="8" t="s">
        <v>14221</v>
      </c>
      <c r="F167" s="8"/>
      <c r="G167" s="8"/>
      <c r="H167" s="8"/>
    </row>
    <row r="168" spans="1:8">
      <c r="A168" s="8">
        <v>165</v>
      </c>
      <c r="B168" s="8" t="s">
        <v>14026</v>
      </c>
      <c r="C168" s="9" t="s">
        <v>14243</v>
      </c>
      <c r="D168" s="8">
        <v>8.8101</v>
      </c>
      <c r="E168" s="8" t="s">
        <v>14221</v>
      </c>
      <c r="F168" s="8"/>
      <c r="G168" s="8"/>
      <c r="H168" s="8"/>
    </row>
    <row r="169" spans="1:8">
      <c r="A169" s="8">
        <v>166</v>
      </c>
      <c r="B169" s="8" t="s">
        <v>14026</v>
      </c>
      <c r="C169" s="9" t="s">
        <v>14244</v>
      </c>
      <c r="D169" s="9" t="s">
        <v>14245</v>
      </c>
      <c r="E169" s="8" t="s">
        <v>14221</v>
      </c>
      <c r="F169" s="8"/>
      <c r="G169" s="8"/>
      <c r="H169" s="8"/>
    </row>
    <row r="170" spans="1:8">
      <c r="A170" s="8">
        <v>167</v>
      </c>
      <c r="B170" s="8" t="s">
        <v>14026</v>
      </c>
      <c r="C170" s="9" t="s">
        <v>14246</v>
      </c>
      <c r="D170" s="8">
        <v>8.87</v>
      </c>
      <c r="E170" s="8" t="s">
        <v>14221</v>
      </c>
      <c r="F170" s="8"/>
      <c r="G170" s="8"/>
      <c r="H170" s="8"/>
    </row>
    <row r="171" spans="1:8">
      <c r="A171" s="8">
        <v>168</v>
      </c>
      <c r="B171" s="8" t="s">
        <v>14026</v>
      </c>
      <c r="C171" s="9" t="s">
        <v>14247</v>
      </c>
      <c r="D171" s="8">
        <v>8.89</v>
      </c>
      <c r="E171" s="8" t="s">
        <v>14221</v>
      </c>
      <c r="F171" s="8"/>
      <c r="G171" s="8"/>
      <c r="H171" s="8"/>
    </row>
    <row r="172" spans="1:8">
      <c r="A172" s="8">
        <v>169</v>
      </c>
      <c r="B172" s="8" t="s">
        <v>14026</v>
      </c>
      <c r="C172" s="9" t="s">
        <v>14248</v>
      </c>
      <c r="D172" s="9" t="s">
        <v>14249</v>
      </c>
      <c r="E172" s="8" t="s">
        <v>14221</v>
      </c>
      <c r="F172" s="8"/>
      <c r="G172" s="8"/>
      <c r="H172" s="8"/>
    </row>
    <row r="173" spans="1:8">
      <c r="A173" s="8">
        <v>170</v>
      </c>
      <c r="B173" s="8" t="s">
        <v>14026</v>
      </c>
      <c r="C173" s="9" t="s">
        <v>14250</v>
      </c>
      <c r="D173" s="9" t="s">
        <v>14251</v>
      </c>
      <c r="E173" s="8" t="s">
        <v>14221</v>
      </c>
      <c r="F173" s="8"/>
      <c r="G173" s="8"/>
      <c r="H173" s="8"/>
    </row>
    <row r="174" spans="1:8">
      <c r="A174" s="8">
        <v>171</v>
      </c>
      <c r="B174" s="8" t="s">
        <v>14026</v>
      </c>
      <c r="C174" s="9" t="s">
        <v>14252</v>
      </c>
      <c r="D174" s="9" t="s">
        <v>14253</v>
      </c>
      <c r="E174" s="8" t="s">
        <v>14221</v>
      </c>
      <c r="F174" s="8"/>
      <c r="G174" s="8"/>
      <c r="H174" s="8"/>
    </row>
    <row r="175" spans="1:8">
      <c r="A175" s="8">
        <v>172</v>
      </c>
      <c r="B175" s="8" t="s">
        <v>14026</v>
      </c>
      <c r="C175" s="9" t="s">
        <v>14254</v>
      </c>
      <c r="D175" s="9" t="s">
        <v>14255</v>
      </c>
      <c r="E175" s="8" t="s">
        <v>14221</v>
      </c>
      <c r="F175" s="8"/>
      <c r="G175" s="8"/>
      <c r="H175" s="8"/>
    </row>
    <row r="176" spans="1:8">
      <c r="A176" s="8">
        <v>173</v>
      </c>
      <c r="B176" s="8" t="s">
        <v>14026</v>
      </c>
      <c r="C176" s="9" t="s">
        <v>14256</v>
      </c>
      <c r="D176" s="9" t="s">
        <v>14257</v>
      </c>
      <c r="E176" s="8" t="s">
        <v>14221</v>
      </c>
      <c r="F176" s="8"/>
      <c r="G176" s="8"/>
      <c r="H176" s="8"/>
    </row>
    <row r="177" spans="1:8">
      <c r="A177" s="8">
        <v>174</v>
      </c>
      <c r="B177" s="8" t="s">
        <v>14026</v>
      </c>
      <c r="C177" s="9" t="s">
        <v>14258</v>
      </c>
      <c r="D177" s="8">
        <v>10.31</v>
      </c>
      <c r="E177" s="8" t="s">
        <v>14221</v>
      </c>
      <c r="F177" s="8"/>
      <c r="G177" s="8"/>
      <c r="H177" s="8"/>
    </row>
    <row r="178" spans="1:8">
      <c r="A178" s="8">
        <v>175</v>
      </c>
      <c r="B178" s="8" t="s">
        <v>14026</v>
      </c>
      <c r="C178" s="9" t="s">
        <v>14259</v>
      </c>
      <c r="D178" s="8">
        <v>10.3101</v>
      </c>
      <c r="E178" s="8" t="s">
        <v>14221</v>
      </c>
      <c r="F178" s="8"/>
      <c r="G178" s="8"/>
      <c r="H178" s="8"/>
    </row>
    <row r="179" spans="1:8">
      <c r="A179" s="8">
        <v>176</v>
      </c>
      <c r="B179" s="8" t="s">
        <v>14026</v>
      </c>
      <c r="C179" s="9" t="s">
        <v>14260</v>
      </c>
      <c r="D179" s="9" t="s">
        <v>14261</v>
      </c>
      <c r="E179" s="8" t="s">
        <v>14221</v>
      </c>
      <c r="F179" s="8"/>
      <c r="G179" s="8"/>
      <c r="H179" s="8"/>
    </row>
    <row r="180" spans="1:8">
      <c r="A180" s="8">
        <v>177</v>
      </c>
      <c r="B180" s="8" t="s">
        <v>14026</v>
      </c>
      <c r="C180" s="9" t="s">
        <v>14262</v>
      </c>
      <c r="D180" s="9" t="s">
        <v>14263</v>
      </c>
      <c r="E180" s="8" t="s">
        <v>14221</v>
      </c>
      <c r="F180" s="8"/>
      <c r="G180" s="8"/>
      <c r="H180" s="8"/>
    </row>
    <row r="181" spans="1:8">
      <c r="A181" s="8">
        <v>178</v>
      </c>
      <c r="B181" s="8" t="s">
        <v>14026</v>
      </c>
      <c r="C181" s="9" t="s">
        <v>14264</v>
      </c>
      <c r="D181" s="9" t="s">
        <v>14265</v>
      </c>
      <c r="E181" s="8" t="s">
        <v>14221</v>
      </c>
      <c r="F181" s="8"/>
      <c r="G181" s="8"/>
      <c r="H181" s="8"/>
    </row>
    <row r="182" spans="1:8">
      <c r="A182" s="8">
        <v>179</v>
      </c>
      <c r="B182" s="8" t="s">
        <v>14026</v>
      </c>
      <c r="C182" s="9" t="s">
        <v>14266</v>
      </c>
      <c r="D182" s="9" t="s">
        <v>14267</v>
      </c>
      <c r="E182" s="8" t="s">
        <v>14221</v>
      </c>
      <c r="F182" s="8"/>
      <c r="G182" s="8"/>
      <c r="H182" s="8"/>
    </row>
    <row r="183" spans="1:8">
      <c r="A183" s="8">
        <v>180</v>
      </c>
      <c r="B183" s="8" t="s">
        <v>14026</v>
      </c>
      <c r="C183" s="9" t="s">
        <v>14268</v>
      </c>
      <c r="D183" s="9" t="s">
        <v>14269</v>
      </c>
      <c r="E183" s="8" t="s">
        <v>14221</v>
      </c>
      <c r="F183" s="8"/>
      <c r="G183" s="8"/>
      <c r="H183" s="8"/>
    </row>
    <row r="184" spans="1:8">
      <c r="A184" s="8">
        <v>181</v>
      </c>
      <c r="B184" s="8" t="s">
        <v>14026</v>
      </c>
      <c r="C184" s="9" t="s">
        <v>14270</v>
      </c>
      <c r="D184" s="8">
        <v>10.99</v>
      </c>
      <c r="E184" s="8" t="s">
        <v>14221</v>
      </c>
      <c r="F184" s="8"/>
      <c r="G184" s="8"/>
      <c r="H184" s="8"/>
    </row>
    <row r="185" spans="1:8">
      <c r="A185" s="8">
        <v>182</v>
      </c>
      <c r="B185" s="8" t="s">
        <v>14026</v>
      </c>
      <c r="C185" s="9" t="s">
        <v>14271</v>
      </c>
      <c r="D185" s="8">
        <v>10.9901</v>
      </c>
      <c r="E185" s="8" t="s">
        <v>14221</v>
      </c>
      <c r="F185" s="8"/>
      <c r="G185" s="8"/>
      <c r="H185" s="8"/>
    </row>
    <row r="186" spans="1:8">
      <c r="A186" s="8">
        <v>183</v>
      </c>
      <c r="B186" s="8" t="s">
        <v>14026</v>
      </c>
      <c r="C186" s="9" t="s">
        <v>14272</v>
      </c>
      <c r="D186" s="9" t="s">
        <v>14273</v>
      </c>
      <c r="E186" s="8" t="s">
        <v>14221</v>
      </c>
      <c r="F186" s="8"/>
      <c r="G186" s="8"/>
      <c r="H186" s="8"/>
    </row>
    <row r="187" spans="1:8">
      <c r="A187" s="8">
        <v>184</v>
      </c>
      <c r="B187" s="8" t="s">
        <v>14026</v>
      </c>
      <c r="C187" s="9" t="s">
        <v>14274</v>
      </c>
      <c r="D187" s="9" t="s">
        <v>14275</v>
      </c>
      <c r="E187" s="8" t="s">
        <v>14221</v>
      </c>
      <c r="F187" s="8"/>
      <c r="G187" s="8"/>
      <c r="H187" s="8"/>
    </row>
    <row r="188" spans="1:8">
      <c r="A188" s="8">
        <v>185</v>
      </c>
      <c r="B188" s="8" t="s">
        <v>14026</v>
      </c>
      <c r="C188" s="9" t="s">
        <v>14276</v>
      </c>
      <c r="D188" s="9" t="s">
        <v>14277</v>
      </c>
      <c r="E188" s="8" t="s">
        <v>14221</v>
      </c>
      <c r="F188" s="8"/>
      <c r="G188" s="8"/>
      <c r="H188" s="8"/>
    </row>
    <row r="189" ht="30" spans="1:8">
      <c r="A189" s="8">
        <v>186</v>
      </c>
      <c r="B189" s="8" t="s">
        <v>14026</v>
      </c>
      <c r="C189" s="9" t="s">
        <v>14278</v>
      </c>
      <c r="D189" s="8">
        <v>11.3201</v>
      </c>
      <c r="E189" s="8" t="s">
        <v>14221</v>
      </c>
      <c r="F189" s="8"/>
      <c r="G189" s="8"/>
      <c r="H189" s="8"/>
    </row>
    <row r="190" spans="1:8">
      <c r="A190" s="8">
        <v>187</v>
      </c>
      <c r="B190" s="8" t="s">
        <v>14026</v>
      </c>
      <c r="C190" s="9" t="s">
        <v>14279</v>
      </c>
      <c r="D190" s="8">
        <v>11.39</v>
      </c>
      <c r="E190" s="8" t="s">
        <v>14221</v>
      </c>
      <c r="F190" s="8"/>
      <c r="G190" s="8"/>
      <c r="H190" s="8"/>
    </row>
    <row r="191" spans="1:8">
      <c r="A191" s="8">
        <v>188</v>
      </c>
      <c r="B191" s="8" t="s">
        <v>14026</v>
      </c>
      <c r="C191" s="9" t="s">
        <v>14280</v>
      </c>
      <c r="D191" s="9" t="s">
        <v>14281</v>
      </c>
      <c r="E191" s="8" t="s">
        <v>14221</v>
      </c>
      <c r="F191" s="8"/>
      <c r="G191" s="8"/>
      <c r="H191" s="8"/>
    </row>
    <row r="192" spans="1:8">
      <c r="A192" s="8">
        <v>189</v>
      </c>
      <c r="B192" s="8" t="s">
        <v>14026</v>
      </c>
      <c r="C192" s="9" t="s">
        <v>14282</v>
      </c>
      <c r="D192" s="8">
        <v>11.3901</v>
      </c>
      <c r="E192" s="8" t="s">
        <v>14221</v>
      </c>
      <c r="F192" s="8"/>
      <c r="G192" s="8"/>
      <c r="H192" s="8"/>
    </row>
    <row r="193" spans="1:8">
      <c r="A193" s="8">
        <v>190</v>
      </c>
      <c r="B193" s="8" t="s">
        <v>14026</v>
      </c>
      <c r="C193" s="9" t="s">
        <v>14283</v>
      </c>
      <c r="D193" s="8">
        <v>11.4903</v>
      </c>
      <c r="E193" s="8" t="s">
        <v>14221</v>
      </c>
      <c r="F193" s="8"/>
      <c r="G193" s="8"/>
      <c r="H193" s="8"/>
    </row>
    <row r="194" spans="1:8">
      <c r="A194" s="8">
        <v>191</v>
      </c>
      <c r="B194" s="8" t="s">
        <v>14026</v>
      </c>
      <c r="C194" s="9" t="s">
        <v>14284</v>
      </c>
      <c r="D194" s="8">
        <v>11.51</v>
      </c>
      <c r="E194" s="8" t="s">
        <v>14221</v>
      </c>
      <c r="F194" s="8"/>
      <c r="G194" s="8"/>
      <c r="H194" s="8"/>
    </row>
    <row r="195" spans="1:8">
      <c r="A195" s="8">
        <v>192</v>
      </c>
      <c r="B195" s="8" t="s">
        <v>14026</v>
      </c>
      <c r="C195" s="9" t="s">
        <v>14285</v>
      </c>
      <c r="D195" s="8">
        <v>11.59</v>
      </c>
      <c r="E195" s="8" t="s">
        <v>14221</v>
      </c>
      <c r="F195" s="8"/>
      <c r="G195" s="8"/>
      <c r="H195" s="8"/>
    </row>
    <row r="196" spans="1:8">
      <c r="A196" s="8">
        <v>193</v>
      </c>
      <c r="B196" s="8" t="s">
        <v>14026</v>
      </c>
      <c r="C196" s="9" t="s">
        <v>14286</v>
      </c>
      <c r="D196" s="9" t="s">
        <v>14287</v>
      </c>
      <c r="E196" s="8" t="s">
        <v>14221</v>
      </c>
      <c r="F196" s="8"/>
      <c r="G196" s="8"/>
      <c r="H196" s="8"/>
    </row>
    <row r="197" spans="1:8">
      <c r="A197" s="8">
        <v>194</v>
      </c>
      <c r="B197" s="8" t="s">
        <v>14026</v>
      </c>
      <c r="C197" s="9" t="s">
        <v>14288</v>
      </c>
      <c r="D197" s="8">
        <v>11.99</v>
      </c>
      <c r="E197" s="8" t="s">
        <v>14221</v>
      </c>
      <c r="F197" s="8"/>
      <c r="G197" s="8"/>
      <c r="H197" s="8"/>
    </row>
    <row r="198" spans="1:8">
      <c r="A198" s="8">
        <v>195</v>
      </c>
      <c r="B198" s="8" t="s">
        <v>14026</v>
      </c>
      <c r="C198" s="9" t="s">
        <v>14289</v>
      </c>
      <c r="D198" s="8">
        <v>12.81</v>
      </c>
      <c r="E198" s="8" t="s">
        <v>14221</v>
      </c>
      <c r="F198" s="8"/>
      <c r="G198" s="8"/>
      <c r="H198" s="8"/>
    </row>
    <row r="199" spans="1:8">
      <c r="A199" s="8">
        <v>196</v>
      </c>
      <c r="B199" s="8" t="s">
        <v>14026</v>
      </c>
      <c r="C199" s="9" t="s">
        <v>14290</v>
      </c>
      <c r="D199" s="9" t="s">
        <v>14291</v>
      </c>
      <c r="E199" s="8" t="s">
        <v>14221</v>
      </c>
      <c r="F199" s="8"/>
      <c r="G199" s="8"/>
      <c r="H199" s="8"/>
    </row>
    <row r="200" spans="1:8">
      <c r="A200" s="8">
        <v>197</v>
      </c>
      <c r="B200" s="8" t="s">
        <v>14026</v>
      </c>
      <c r="C200" s="9" t="s">
        <v>14292</v>
      </c>
      <c r="D200" s="8">
        <v>16.82</v>
      </c>
      <c r="E200" s="8" t="s">
        <v>14221</v>
      </c>
      <c r="F200" s="8"/>
      <c r="G200" s="8"/>
      <c r="H200" s="8"/>
    </row>
    <row r="201" spans="1:8">
      <c r="A201" s="8">
        <v>198</v>
      </c>
      <c r="B201" s="8" t="s">
        <v>14026</v>
      </c>
      <c r="C201" s="9" t="s">
        <v>14293</v>
      </c>
      <c r="D201" s="8">
        <v>16.8901</v>
      </c>
      <c r="E201" s="8" t="s">
        <v>14221</v>
      </c>
      <c r="F201" s="8"/>
      <c r="G201" s="8"/>
      <c r="H201" s="8"/>
    </row>
  </sheetData>
  <mergeCells count="3">
    <mergeCell ref="A1:H1"/>
    <mergeCell ref="B2:C2"/>
    <mergeCell ref="F2:G2"/>
  </mergeCells>
  <dataValidations count="1">
    <dataValidation type="list" allowBlank="1" showInputMessage="1" showErrorMessage="1" sqref="E1:E2">
      <formula1>"一级,二级,三级,四级"</formula1>
    </dataValidation>
  </dataValidations>
  <pageMargins left="0.739583333333333" right="0.739583333333333" top="0.739583333333333" bottom="0.739583333333333" header="0.5" footer="0.5"/>
  <pageSetup paperSize="9" scale="9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4"/>
  <sheetViews>
    <sheetView workbookViewId="0">
      <selection activeCell="H3" sqref="H$1:I$1048576"/>
    </sheetView>
  </sheetViews>
  <sheetFormatPr defaultColWidth="9" defaultRowHeight="13.5" outlineLevelCol="7"/>
  <cols>
    <col min="1" max="2" width="9" style="11"/>
    <col min="3" max="3" width="30.375" style="11" customWidth="1"/>
    <col min="4" max="4" width="14.125" style="11" customWidth="1"/>
    <col min="5" max="5" width="9" style="37"/>
    <col min="6" max="16384" width="9" style="11"/>
  </cols>
  <sheetData>
    <row r="1" ht="27" spans="1:8">
      <c r="A1" s="38" t="s">
        <v>0</v>
      </c>
      <c r="B1" s="38"/>
      <c r="C1" s="39"/>
      <c r="D1" s="39"/>
      <c r="E1" s="39"/>
      <c r="F1" s="39"/>
      <c r="G1" s="39"/>
      <c r="H1" s="39"/>
    </row>
    <row r="2" spans="1:8">
      <c r="A2" s="40" t="s">
        <v>1</v>
      </c>
      <c r="B2" s="41">
        <v>2024</v>
      </c>
      <c r="C2" s="41"/>
      <c r="D2" s="40"/>
      <c r="E2" s="40"/>
      <c r="F2" s="42"/>
      <c r="G2" s="42"/>
      <c r="H2" s="40"/>
    </row>
    <row r="3" spans="1:8">
      <c r="A3" s="43" t="s">
        <v>2</v>
      </c>
      <c r="B3" s="43" t="s">
        <v>3</v>
      </c>
      <c r="C3" s="43" t="s">
        <v>4</v>
      </c>
      <c r="D3" s="43" t="s">
        <v>5</v>
      </c>
      <c r="E3" s="43" t="s">
        <v>6</v>
      </c>
      <c r="F3" s="43" t="s">
        <v>7</v>
      </c>
      <c r="G3" s="43" t="s">
        <v>8</v>
      </c>
      <c r="H3" s="43" t="s">
        <v>9</v>
      </c>
    </row>
    <row r="4" spans="1:8">
      <c r="A4" s="44">
        <v>1</v>
      </c>
      <c r="B4" s="44" t="s">
        <v>1804</v>
      </c>
      <c r="C4" s="45" t="s">
        <v>1805</v>
      </c>
      <c r="D4" s="46" t="s">
        <v>1806</v>
      </c>
      <c r="E4" s="47" t="s">
        <v>13</v>
      </c>
      <c r="F4" s="44"/>
      <c r="G4" s="44"/>
      <c r="H4" s="44"/>
    </row>
    <row r="5" spans="1:8">
      <c r="A5" s="44">
        <v>2</v>
      </c>
      <c r="B5" s="44" t="s">
        <v>1804</v>
      </c>
      <c r="C5" s="45" t="s">
        <v>1807</v>
      </c>
      <c r="D5" s="46" t="s">
        <v>1808</v>
      </c>
      <c r="E5" s="47" t="s">
        <v>13</v>
      </c>
      <c r="F5" s="44"/>
      <c r="G5" s="44"/>
      <c r="H5" s="44"/>
    </row>
    <row r="6" spans="1:8">
      <c r="A6" s="44">
        <v>3</v>
      </c>
      <c r="B6" s="44" t="s">
        <v>1804</v>
      </c>
      <c r="C6" s="45" t="s">
        <v>1809</v>
      </c>
      <c r="D6" s="46" t="s">
        <v>1810</v>
      </c>
      <c r="E6" s="47" t="s">
        <v>13</v>
      </c>
      <c r="F6" s="44"/>
      <c r="G6" s="44"/>
      <c r="H6" s="44"/>
    </row>
    <row r="7" spans="1:8">
      <c r="A7" s="44">
        <v>4</v>
      </c>
      <c r="B7" s="44" t="s">
        <v>1804</v>
      </c>
      <c r="C7" s="45" t="s">
        <v>1811</v>
      </c>
      <c r="D7" s="46" t="s">
        <v>1812</v>
      </c>
      <c r="E7" s="47" t="s">
        <v>13</v>
      </c>
      <c r="F7" s="44"/>
      <c r="G7" s="44"/>
      <c r="H7" s="44"/>
    </row>
    <row r="8" spans="1:8">
      <c r="A8" s="44">
        <v>5</v>
      </c>
      <c r="B8" s="44" t="s">
        <v>1804</v>
      </c>
      <c r="C8" s="45" t="s">
        <v>1813</v>
      </c>
      <c r="D8" s="46" t="s">
        <v>1814</v>
      </c>
      <c r="E8" s="47" t="s">
        <v>13</v>
      </c>
      <c r="F8" s="44"/>
      <c r="G8" s="44"/>
      <c r="H8" s="44"/>
    </row>
    <row r="9" spans="1:8">
      <c r="A9" s="44">
        <v>6</v>
      </c>
      <c r="B9" s="44" t="s">
        <v>1804</v>
      </c>
      <c r="C9" s="45" t="s">
        <v>1815</v>
      </c>
      <c r="D9" s="46" t="s">
        <v>1816</v>
      </c>
      <c r="E9" s="47" t="s">
        <v>13</v>
      </c>
      <c r="F9" s="44"/>
      <c r="G9" s="44"/>
      <c r="H9" s="44"/>
    </row>
    <row r="10" spans="1:8">
      <c r="A10" s="44">
        <v>7</v>
      </c>
      <c r="B10" s="44" t="s">
        <v>1804</v>
      </c>
      <c r="C10" s="48" t="s">
        <v>1817</v>
      </c>
      <c r="D10" s="46" t="s">
        <v>1818</v>
      </c>
      <c r="E10" s="47" t="s">
        <v>13</v>
      </c>
      <c r="F10" s="44"/>
      <c r="G10" s="44"/>
      <c r="H10" s="44"/>
    </row>
    <row r="11" spans="1:8">
      <c r="A11" s="44">
        <v>8</v>
      </c>
      <c r="B11" s="44" t="s">
        <v>1804</v>
      </c>
      <c r="C11" s="45" t="s">
        <v>1819</v>
      </c>
      <c r="D11" s="46" t="s">
        <v>1820</v>
      </c>
      <c r="E11" s="47" t="s">
        <v>13</v>
      </c>
      <c r="F11" s="44"/>
      <c r="G11" s="44"/>
      <c r="H11" s="44"/>
    </row>
    <row r="12" spans="1:8">
      <c r="A12" s="44">
        <v>9</v>
      </c>
      <c r="B12" s="44" t="s">
        <v>1804</v>
      </c>
      <c r="C12" s="45" t="s">
        <v>1821</v>
      </c>
      <c r="D12" s="46" t="s">
        <v>1822</v>
      </c>
      <c r="E12" s="47" t="s">
        <v>13</v>
      </c>
      <c r="F12" s="44"/>
      <c r="G12" s="44"/>
      <c r="H12" s="44"/>
    </row>
    <row r="13" spans="1:8">
      <c r="A13" s="44">
        <v>10</v>
      </c>
      <c r="B13" s="44" t="s">
        <v>1804</v>
      </c>
      <c r="C13" s="45" t="s">
        <v>1823</v>
      </c>
      <c r="D13" s="46" t="s">
        <v>1824</v>
      </c>
      <c r="E13" s="47" t="s">
        <v>13</v>
      </c>
      <c r="F13" s="44"/>
      <c r="G13" s="44"/>
      <c r="H13" s="44"/>
    </row>
    <row r="14" spans="1:8">
      <c r="A14" s="44">
        <v>11</v>
      </c>
      <c r="B14" s="44" t="s">
        <v>1804</v>
      </c>
      <c r="C14" s="45" t="s">
        <v>1825</v>
      </c>
      <c r="D14" s="46" t="s">
        <v>1826</v>
      </c>
      <c r="E14" s="47" t="s">
        <v>13</v>
      </c>
      <c r="F14" s="44"/>
      <c r="G14" s="44"/>
      <c r="H14" s="44"/>
    </row>
    <row r="15" spans="1:8">
      <c r="A15" s="44">
        <v>12</v>
      </c>
      <c r="B15" s="44" t="s">
        <v>1804</v>
      </c>
      <c r="C15" s="45" t="s">
        <v>1827</v>
      </c>
      <c r="D15" s="46" t="s">
        <v>1828</v>
      </c>
      <c r="E15" s="47" t="s">
        <v>13</v>
      </c>
      <c r="F15" s="44"/>
      <c r="G15" s="44"/>
      <c r="H15" s="44"/>
    </row>
    <row r="16" spans="1:8">
      <c r="A16" s="44">
        <v>13</v>
      </c>
      <c r="B16" s="44" t="s">
        <v>1804</v>
      </c>
      <c r="C16" s="45" t="s">
        <v>1829</v>
      </c>
      <c r="D16" s="46" t="s">
        <v>1830</v>
      </c>
      <c r="E16" s="47" t="s">
        <v>13</v>
      </c>
      <c r="F16" s="44"/>
      <c r="G16" s="44"/>
      <c r="H16" s="44"/>
    </row>
    <row r="17" spans="1:8">
      <c r="A17" s="44">
        <v>14</v>
      </c>
      <c r="B17" s="44" t="s">
        <v>1804</v>
      </c>
      <c r="C17" s="45" t="s">
        <v>1831</v>
      </c>
      <c r="D17" s="46" t="s">
        <v>1832</v>
      </c>
      <c r="E17" s="47" t="s">
        <v>13</v>
      </c>
      <c r="F17" s="44"/>
      <c r="G17" s="44"/>
      <c r="H17" s="44"/>
    </row>
    <row r="18" spans="1:8">
      <c r="A18" s="44">
        <v>15</v>
      </c>
      <c r="B18" s="44" t="s">
        <v>1804</v>
      </c>
      <c r="C18" s="45" t="s">
        <v>1833</v>
      </c>
      <c r="D18" s="46" t="s">
        <v>1834</v>
      </c>
      <c r="E18" s="47" t="s">
        <v>13</v>
      </c>
      <c r="F18" s="44"/>
      <c r="G18" s="44"/>
      <c r="H18" s="44"/>
    </row>
    <row r="19" spans="1:8">
      <c r="A19" s="44">
        <v>16</v>
      </c>
      <c r="B19" s="44" t="s">
        <v>1804</v>
      </c>
      <c r="C19" s="45" t="s">
        <v>1835</v>
      </c>
      <c r="D19" s="46" t="s">
        <v>1836</v>
      </c>
      <c r="E19" s="47" t="s">
        <v>13</v>
      </c>
      <c r="F19" s="44"/>
      <c r="G19" s="44"/>
      <c r="H19" s="44"/>
    </row>
    <row r="20" spans="1:8">
      <c r="A20" s="44">
        <v>17</v>
      </c>
      <c r="B20" s="44" t="s">
        <v>1804</v>
      </c>
      <c r="C20" s="45" t="s">
        <v>1837</v>
      </c>
      <c r="D20" s="46" t="s">
        <v>1838</v>
      </c>
      <c r="E20" s="47" t="s">
        <v>13</v>
      </c>
      <c r="F20" s="44"/>
      <c r="G20" s="44"/>
      <c r="H20" s="44"/>
    </row>
    <row r="21" spans="1:8">
      <c r="A21" s="44">
        <v>18</v>
      </c>
      <c r="B21" s="44" t="s">
        <v>1804</v>
      </c>
      <c r="C21" s="45" t="s">
        <v>1839</v>
      </c>
      <c r="D21" s="46" t="s">
        <v>1840</v>
      </c>
      <c r="E21" s="47" t="s">
        <v>13</v>
      </c>
      <c r="F21" s="44"/>
      <c r="G21" s="44"/>
      <c r="H21" s="44"/>
    </row>
    <row r="22" spans="1:8">
      <c r="A22" s="44">
        <v>19</v>
      </c>
      <c r="B22" s="44" t="s">
        <v>1804</v>
      </c>
      <c r="C22" s="45" t="s">
        <v>1841</v>
      </c>
      <c r="D22" s="46" t="s">
        <v>1842</v>
      </c>
      <c r="E22" s="47" t="s">
        <v>13</v>
      </c>
      <c r="F22" s="44"/>
      <c r="G22" s="44"/>
      <c r="H22" s="44"/>
    </row>
    <row r="23" spans="1:8">
      <c r="A23" s="44">
        <v>20</v>
      </c>
      <c r="B23" s="44" t="s">
        <v>1804</v>
      </c>
      <c r="C23" s="45" t="s">
        <v>1843</v>
      </c>
      <c r="D23" s="46" t="s">
        <v>1844</v>
      </c>
      <c r="E23" s="47" t="s">
        <v>13</v>
      </c>
      <c r="F23" s="44"/>
      <c r="G23" s="44" t="s">
        <v>515</v>
      </c>
      <c r="H23" s="44"/>
    </row>
    <row r="24" spans="1:8">
      <c r="A24" s="44">
        <v>21</v>
      </c>
      <c r="B24" s="44" t="s">
        <v>1804</v>
      </c>
      <c r="C24" s="45" t="s">
        <v>1845</v>
      </c>
      <c r="D24" s="46" t="s">
        <v>1846</v>
      </c>
      <c r="E24" s="47" t="s">
        <v>13</v>
      </c>
      <c r="F24" s="44"/>
      <c r="G24" s="44"/>
      <c r="H24" s="44"/>
    </row>
    <row r="25" spans="1:8">
      <c r="A25" s="44">
        <v>22</v>
      </c>
      <c r="B25" s="44" t="s">
        <v>1804</v>
      </c>
      <c r="C25" s="45" t="s">
        <v>1847</v>
      </c>
      <c r="D25" s="46" t="s">
        <v>1848</v>
      </c>
      <c r="E25" s="47" t="s">
        <v>13</v>
      </c>
      <c r="F25" s="44"/>
      <c r="G25" s="44" t="s">
        <v>515</v>
      </c>
      <c r="H25" s="44"/>
    </row>
    <row r="26" spans="1:8">
      <c r="A26" s="44">
        <v>23</v>
      </c>
      <c r="B26" s="44" t="s">
        <v>1804</v>
      </c>
      <c r="C26" s="45" t="s">
        <v>1849</v>
      </c>
      <c r="D26" s="46" t="s">
        <v>1850</v>
      </c>
      <c r="E26" s="47" t="s">
        <v>13</v>
      </c>
      <c r="F26" s="44"/>
      <c r="G26" s="44"/>
      <c r="H26" s="44"/>
    </row>
    <row r="27" spans="1:8">
      <c r="A27" s="44">
        <v>24</v>
      </c>
      <c r="B27" s="44" t="s">
        <v>1804</v>
      </c>
      <c r="C27" s="45" t="s">
        <v>1851</v>
      </c>
      <c r="D27" s="46" t="s">
        <v>1852</v>
      </c>
      <c r="E27" s="47" t="s">
        <v>13</v>
      </c>
      <c r="F27" s="44"/>
      <c r="G27" s="44"/>
      <c r="H27" s="44"/>
    </row>
    <row r="28" spans="1:8">
      <c r="A28" s="44">
        <v>25</v>
      </c>
      <c r="B28" s="44" t="s">
        <v>1804</v>
      </c>
      <c r="C28" s="45" t="s">
        <v>1853</v>
      </c>
      <c r="D28" s="46" t="s">
        <v>1854</v>
      </c>
      <c r="E28" s="47" t="s">
        <v>13</v>
      </c>
      <c r="F28" s="44"/>
      <c r="G28" s="44"/>
      <c r="H28" s="44"/>
    </row>
    <row r="29" spans="1:8">
      <c r="A29" s="44">
        <v>26</v>
      </c>
      <c r="B29" s="44" t="s">
        <v>1804</v>
      </c>
      <c r="C29" s="45" t="s">
        <v>1855</v>
      </c>
      <c r="D29" s="46" t="s">
        <v>1856</v>
      </c>
      <c r="E29" s="47" t="s">
        <v>13</v>
      </c>
      <c r="F29" s="44"/>
      <c r="G29" s="44"/>
      <c r="H29" s="44"/>
    </row>
    <row r="30" spans="1:8">
      <c r="A30" s="44">
        <v>27</v>
      </c>
      <c r="B30" s="44" t="s">
        <v>1804</v>
      </c>
      <c r="C30" s="45" t="s">
        <v>1857</v>
      </c>
      <c r="D30" s="46" t="s">
        <v>1858</v>
      </c>
      <c r="E30" s="47" t="s">
        <v>13</v>
      </c>
      <c r="F30" s="44"/>
      <c r="G30" s="44"/>
      <c r="H30" s="44"/>
    </row>
    <row r="31" spans="1:8">
      <c r="A31" s="44">
        <v>28</v>
      </c>
      <c r="B31" s="44" t="s">
        <v>1804</v>
      </c>
      <c r="C31" s="45" t="s">
        <v>1859</v>
      </c>
      <c r="D31" s="46" t="s">
        <v>1860</v>
      </c>
      <c r="E31" s="47" t="s">
        <v>13</v>
      </c>
      <c r="F31" s="44"/>
      <c r="G31" s="44"/>
      <c r="H31" s="44"/>
    </row>
    <row r="32" spans="1:8">
      <c r="A32" s="44">
        <v>29</v>
      </c>
      <c r="B32" s="44" t="s">
        <v>1804</v>
      </c>
      <c r="C32" s="45" t="s">
        <v>1861</v>
      </c>
      <c r="D32" s="46" t="s">
        <v>1862</v>
      </c>
      <c r="E32" s="47" t="s">
        <v>13</v>
      </c>
      <c r="F32" s="44"/>
      <c r="G32" s="44"/>
      <c r="H32" s="44"/>
    </row>
    <row r="33" spans="1:8">
      <c r="A33" s="44">
        <v>30</v>
      </c>
      <c r="B33" s="44" t="s">
        <v>1804</v>
      </c>
      <c r="C33" s="45" t="s">
        <v>1863</v>
      </c>
      <c r="D33" s="46" t="s">
        <v>1864</v>
      </c>
      <c r="E33" s="47" t="s">
        <v>13</v>
      </c>
      <c r="F33" s="44"/>
      <c r="G33" s="44"/>
      <c r="H33" s="44"/>
    </row>
    <row r="34" spans="1:8">
      <c r="A34" s="44">
        <v>31</v>
      </c>
      <c r="B34" s="44" t="s">
        <v>1804</v>
      </c>
      <c r="C34" s="45" t="s">
        <v>1865</v>
      </c>
      <c r="D34" s="46" t="s">
        <v>1866</v>
      </c>
      <c r="E34" s="47" t="s">
        <v>13</v>
      </c>
      <c r="F34" s="44"/>
      <c r="G34" s="44"/>
      <c r="H34" s="44"/>
    </row>
    <row r="35" spans="1:8">
      <c r="A35" s="44">
        <v>32</v>
      </c>
      <c r="B35" s="44" t="s">
        <v>1804</v>
      </c>
      <c r="C35" s="45" t="s">
        <v>1867</v>
      </c>
      <c r="D35" s="46" t="s">
        <v>1868</v>
      </c>
      <c r="E35" s="47" t="s">
        <v>13</v>
      </c>
      <c r="F35" s="44"/>
      <c r="G35" s="44"/>
      <c r="H35" s="44"/>
    </row>
    <row r="36" spans="1:8">
      <c r="A36" s="44">
        <v>33</v>
      </c>
      <c r="B36" s="44" t="s">
        <v>1804</v>
      </c>
      <c r="C36" s="45" t="s">
        <v>1869</v>
      </c>
      <c r="D36" s="46" t="s">
        <v>1870</v>
      </c>
      <c r="E36" s="47" t="s">
        <v>13</v>
      </c>
      <c r="F36" s="44"/>
      <c r="G36" s="44"/>
      <c r="H36" s="44"/>
    </row>
    <row r="37" spans="1:8">
      <c r="A37" s="44">
        <v>34</v>
      </c>
      <c r="B37" s="44" t="s">
        <v>1804</v>
      </c>
      <c r="C37" s="45" t="s">
        <v>1871</v>
      </c>
      <c r="D37" s="46" t="s">
        <v>1872</v>
      </c>
      <c r="E37" s="47" t="s">
        <v>13</v>
      </c>
      <c r="F37" s="44"/>
      <c r="G37" s="44"/>
      <c r="H37" s="44"/>
    </row>
    <row r="38" spans="1:8">
      <c r="A38" s="44">
        <v>35</v>
      </c>
      <c r="B38" s="44" t="s">
        <v>1804</v>
      </c>
      <c r="C38" s="45" t="s">
        <v>1873</v>
      </c>
      <c r="D38" s="46" t="s">
        <v>1874</v>
      </c>
      <c r="E38" s="47" t="s">
        <v>13</v>
      </c>
      <c r="F38" s="44"/>
      <c r="G38" s="44"/>
      <c r="H38" s="44"/>
    </row>
    <row r="39" spans="1:8">
      <c r="A39" s="44">
        <v>36</v>
      </c>
      <c r="B39" s="44" t="s">
        <v>1804</v>
      </c>
      <c r="C39" s="45" t="s">
        <v>1875</v>
      </c>
      <c r="D39" s="46" t="s">
        <v>1876</v>
      </c>
      <c r="E39" s="47" t="s">
        <v>13</v>
      </c>
      <c r="F39" s="44"/>
      <c r="G39" s="44"/>
      <c r="H39" s="44"/>
    </row>
    <row r="40" spans="1:8">
      <c r="A40" s="44">
        <v>37</v>
      </c>
      <c r="B40" s="44" t="s">
        <v>1804</v>
      </c>
      <c r="C40" s="45" t="s">
        <v>1877</v>
      </c>
      <c r="D40" s="46" t="s">
        <v>1878</v>
      </c>
      <c r="E40" s="47" t="s">
        <v>13</v>
      </c>
      <c r="F40" s="44"/>
      <c r="G40" s="44"/>
      <c r="H40" s="44"/>
    </row>
    <row r="41" spans="1:8">
      <c r="A41" s="44">
        <v>38</v>
      </c>
      <c r="B41" s="44" t="s">
        <v>1804</v>
      </c>
      <c r="C41" s="45" t="s">
        <v>1879</v>
      </c>
      <c r="D41" s="46" t="s">
        <v>1880</v>
      </c>
      <c r="E41" s="47" t="s">
        <v>13</v>
      </c>
      <c r="F41" s="44"/>
      <c r="G41" s="44"/>
      <c r="H41" s="44"/>
    </row>
    <row r="42" spans="1:8">
      <c r="A42" s="44">
        <v>39</v>
      </c>
      <c r="B42" s="44" t="s">
        <v>1804</v>
      </c>
      <c r="C42" s="45" t="s">
        <v>1881</v>
      </c>
      <c r="D42" s="46" t="s">
        <v>1882</v>
      </c>
      <c r="E42" s="47" t="s">
        <v>13</v>
      </c>
      <c r="F42" s="44"/>
      <c r="G42" s="44"/>
      <c r="H42" s="44"/>
    </row>
    <row r="43" spans="1:8">
      <c r="A43" s="44">
        <v>40</v>
      </c>
      <c r="B43" s="44" t="s">
        <v>1804</v>
      </c>
      <c r="C43" s="45" t="s">
        <v>1883</v>
      </c>
      <c r="D43" s="46" t="s">
        <v>1884</v>
      </c>
      <c r="E43" s="47" t="s">
        <v>13</v>
      </c>
      <c r="F43" s="44"/>
      <c r="G43" s="44"/>
      <c r="H43" s="44"/>
    </row>
    <row r="44" spans="1:8">
      <c r="A44" s="44">
        <v>41</v>
      </c>
      <c r="B44" s="44" t="s">
        <v>1804</v>
      </c>
      <c r="C44" s="45" t="s">
        <v>1885</v>
      </c>
      <c r="D44" s="46" t="s">
        <v>1886</v>
      </c>
      <c r="E44" s="47" t="s">
        <v>13</v>
      </c>
      <c r="F44" s="44"/>
      <c r="G44" s="44"/>
      <c r="H44" s="44"/>
    </row>
    <row r="45" spans="1:8">
      <c r="A45" s="44">
        <v>42</v>
      </c>
      <c r="B45" s="44" t="s">
        <v>1804</v>
      </c>
      <c r="C45" s="45" t="s">
        <v>1887</v>
      </c>
      <c r="D45" s="46" t="s">
        <v>1888</v>
      </c>
      <c r="E45" s="47" t="s">
        <v>13</v>
      </c>
      <c r="F45" s="44"/>
      <c r="G45" s="44"/>
      <c r="H45" s="44"/>
    </row>
    <row r="46" spans="1:8">
      <c r="A46" s="44">
        <v>43</v>
      </c>
      <c r="B46" s="44" t="s">
        <v>1804</v>
      </c>
      <c r="C46" s="45" t="s">
        <v>1889</v>
      </c>
      <c r="D46" s="46" t="s">
        <v>1890</v>
      </c>
      <c r="E46" s="47" t="s">
        <v>13</v>
      </c>
      <c r="F46" s="44"/>
      <c r="G46" s="44"/>
      <c r="H46" s="44"/>
    </row>
    <row r="47" spans="1:8">
      <c r="A47" s="44">
        <v>44</v>
      </c>
      <c r="B47" s="44" t="s">
        <v>1804</v>
      </c>
      <c r="C47" s="45" t="s">
        <v>1891</v>
      </c>
      <c r="D47" s="46" t="s">
        <v>1892</v>
      </c>
      <c r="E47" s="47" t="s">
        <v>180</v>
      </c>
      <c r="F47" s="44"/>
      <c r="G47" s="44" t="s">
        <v>515</v>
      </c>
      <c r="H47" s="44"/>
    </row>
    <row r="48" spans="1:8">
      <c r="A48" s="44">
        <v>45</v>
      </c>
      <c r="B48" s="44" t="s">
        <v>1804</v>
      </c>
      <c r="C48" s="45" t="s">
        <v>1893</v>
      </c>
      <c r="D48" s="46" t="s">
        <v>1894</v>
      </c>
      <c r="E48" s="47" t="s">
        <v>180</v>
      </c>
      <c r="F48" s="44"/>
      <c r="G48" s="44" t="s">
        <v>515</v>
      </c>
      <c r="H48" s="44"/>
    </row>
    <row r="49" spans="1:8">
      <c r="A49" s="44">
        <v>46</v>
      </c>
      <c r="B49" s="44" t="s">
        <v>1804</v>
      </c>
      <c r="C49" s="45" t="s">
        <v>1895</v>
      </c>
      <c r="D49" s="46" t="s">
        <v>1896</v>
      </c>
      <c r="E49" s="47" t="s">
        <v>180</v>
      </c>
      <c r="F49" s="44"/>
      <c r="G49" s="44" t="s">
        <v>515</v>
      </c>
      <c r="H49" s="44"/>
    </row>
    <row r="50" spans="1:8">
      <c r="A50" s="44">
        <v>47</v>
      </c>
      <c r="B50" s="44" t="s">
        <v>1804</v>
      </c>
      <c r="C50" s="45" t="s">
        <v>1897</v>
      </c>
      <c r="D50" s="46" t="s">
        <v>1898</v>
      </c>
      <c r="E50" s="47" t="s">
        <v>180</v>
      </c>
      <c r="F50" s="44"/>
      <c r="G50" s="44" t="s">
        <v>515</v>
      </c>
      <c r="H50" s="44"/>
    </row>
    <row r="51" spans="1:8">
      <c r="A51" s="44">
        <v>48</v>
      </c>
      <c r="B51" s="44" t="s">
        <v>1804</v>
      </c>
      <c r="C51" s="45" t="s">
        <v>1899</v>
      </c>
      <c r="D51" s="46" t="s">
        <v>1900</v>
      </c>
      <c r="E51" s="47" t="s">
        <v>180</v>
      </c>
      <c r="F51" s="44"/>
      <c r="G51" s="44" t="s">
        <v>515</v>
      </c>
      <c r="H51" s="44"/>
    </row>
    <row r="52" spans="1:8">
      <c r="A52" s="44">
        <v>49</v>
      </c>
      <c r="B52" s="44" t="s">
        <v>1804</v>
      </c>
      <c r="C52" s="45" t="s">
        <v>1901</v>
      </c>
      <c r="D52" s="46" t="s">
        <v>1902</v>
      </c>
      <c r="E52" s="47" t="s">
        <v>180</v>
      </c>
      <c r="F52" s="44"/>
      <c r="G52" s="44" t="s">
        <v>515</v>
      </c>
      <c r="H52" s="44"/>
    </row>
    <row r="53" spans="1:8">
      <c r="A53" s="44">
        <v>50</v>
      </c>
      <c r="B53" s="44" t="s">
        <v>1804</v>
      </c>
      <c r="C53" s="45" t="s">
        <v>1903</v>
      </c>
      <c r="D53" s="46" t="s">
        <v>1904</v>
      </c>
      <c r="E53" s="47" t="s">
        <v>180</v>
      </c>
      <c r="F53" s="44"/>
      <c r="G53" s="44" t="s">
        <v>515</v>
      </c>
      <c r="H53" s="44"/>
    </row>
    <row r="54" spans="1:8">
      <c r="A54" s="44">
        <v>51</v>
      </c>
      <c r="B54" s="44" t="s">
        <v>1804</v>
      </c>
      <c r="C54" s="45" t="s">
        <v>1905</v>
      </c>
      <c r="D54" s="46" t="s">
        <v>1906</v>
      </c>
      <c r="E54" s="47" t="s">
        <v>180</v>
      </c>
      <c r="F54" s="44"/>
      <c r="G54" s="44" t="s">
        <v>515</v>
      </c>
      <c r="H54" s="44"/>
    </row>
    <row r="55" spans="1:8">
      <c r="A55" s="44">
        <v>52</v>
      </c>
      <c r="B55" s="44" t="s">
        <v>1804</v>
      </c>
      <c r="C55" s="45" t="s">
        <v>1907</v>
      </c>
      <c r="D55" s="46" t="s">
        <v>1908</v>
      </c>
      <c r="E55" s="47" t="s">
        <v>180</v>
      </c>
      <c r="F55" s="44"/>
      <c r="G55" s="44" t="s">
        <v>515</v>
      </c>
      <c r="H55" s="44"/>
    </row>
    <row r="56" spans="1:8">
      <c r="A56" s="44">
        <v>53</v>
      </c>
      <c r="B56" s="44" t="s">
        <v>1804</v>
      </c>
      <c r="C56" s="45" t="s">
        <v>1909</v>
      </c>
      <c r="D56" s="46" t="s">
        <v>1910</v>
      </c>
      <c r="E56" s="47" t="s">
        <v>180</v>
      </c>
      <c r="F56" s="44"/>
      <c r="G56" s="44" t="s">
        <v>515</v>
      </c>
      <c r="H56" s="44"/>
    </row>
    <row r="57" spans="1:8">
      <c r="A57" s="44">
        <v>54</v>
      </c>
      <c r="B57" s="44" t="s">
        <v>1804</v>
      </c>
      <c r="C57" s="45" t="s">
        <v>1911</v>
      </c>
      <c r="D57" s="46" t="s">
        <v>1912</v>
      </c>
      <c r="E57" s="47" t="s">
        <v>180</v>
      </c>
      <c r="F57" s="44"/>
      <c r="G57" s="44"/>
      <c r="H57" s="44"/>
    </row>
    <row r="58" spans="1:8">
      <c r="A58" s="44">
        <v>55</v>
      </c>
      <c r="B58" s="44" t="s">
        <v>1804</v>
      </c>
      <c r="C58" s="45" t="s">
        <v>1913</v>
      </c>
      <c r="D58" s="46" t="s">
        <v>1914</v>
      </c>
      <c r="E58" s="47" t="s">
        <v>180</v>
      </c>
      <c r="F58" s="44"/>
      <c r="G58" s="44" t="s">
        <v>515</v>
      </c>
      <c r="H58" s="44"/>
    </row>
    <row r="59" spans="1:8">
      <c r="A59" s="44">
        <v>56</v>
      </c>
      <c r="B59" s="44" t="s">
        <v>1804</v>
      </c>
      <c r="C59" s="45" t="s">
        <v>1915</v>
      </c>
      <c r="D59" s="46" t="s">
        <v>1916</v>
      </c>
      <c r="E59" s="47" t="s">
        <v>180</v>
      </c>
      <c r="F59" s="44"/>
      <c r="G59" s="44" t="s">
        <v>515</v>
      </c>
      <c r="H59" s="44"/>
    </row>
    <row r="60" spans="1:8">
      <c r="A60" s="44">
        <v>57</v>
      </c>
      <c r="B60" s="44" t="s">
        <v>1804</v>
      </c>
      <c r="C60" s="45" t="s">
        <v>1917</v>
      </c>
      <c r="D60" s="46" t="s">
        <v>1918</v>
      </c>
      <c r="E60" s="47" t="s">
        <v>180</v>
      </c>
      <c r="F60" s="44"/>
      <c r="G60" s="44"/>
      <c r="H60" s="44"/>
    </row>
    <row r="61" spans="1:8">
      <c r="A61" s="44">
        <v>58</v>
      </c>
      <c r="B61" s="44" t="s">
        <v>1804</v>
      </c>
      <c r="C61" s="45" t="s">
        <v>1919</v>
      </c>
      <c r="D61" s="46" t="s">
        <v>1920</v>
      </c>
      <c r="E61" s="47" t="s">
        <v>180</v>
      </c>
      <c r="F61" s="44"/>
      <c r="G61" s="44"/>
      <c r="H61" s="44"/>
    </row>
    <row r="62" spans="1:8">
      <c r="A62" s="44">
        <v>59</v>
      </c>
      <c r="B62" s="44" t="s">
        <v>1804</v>
      </c>
      <c r="C62" s="45" t="s">
        <v>1921</v>
      </c>
      <c r="D62" s="46" t="s">
        <v>1922</v>
      </c>
      <c r="E62" s="47" t="s">
        <v>180</v>
      </c>
      <c r="F62" s="44"/>
      <c r="G62" s="44" t="s">
        <v>515</v>
      </c>
      <c r="H62" s="44"/>
    </row>
    <row r="63" spans="1:8">
      <c r="A63" s="44">
        <v>60</v>
      </c>
      <c r="B63" s="44" t="s">
        <v>1804</v>
      </c>
      <c r="C63" s="45" t="s">
        <v>1923</v>
      </c>
      <c r="D63" s="46" t="s">
        <v>1924</v>
      </c>
      <c r="E63" s="47" t="s">
        <v>180</v>
      </c>
      <c r="F63" s="44"/>
      <c r="G63" s="44" t="s">
        <v>515</v>
      </c>
      <c r="H63" s="44"/>
    </row>
    <row r="64" spans="1:8">
      <c r="A64" s="44">
        <v>61</v>
      </c>
      <c r="B64" s="44" t="s">
        <v>1804</v>
      </c>
      <c r="C64" s="45" t="s">
        <v>1925</v>
      </c>
      <c r="D64" s="46" t="s">
        <v>1926</v>
      </c>
      <c r="E64" s="47" t="s">
        <v>180</v>
      </c>
      <c r="F64" s="44"/>
      <c r="G64" s="44"/>
      <c r="H64" s="44"/>
    </row>
    <row r="65" spans="1:8">
      <c r="A65" s="44">
        <v>62</v>
      </c>
      <c r="B65" s="44" t="s">
        <v>1804</v>
      </c>
      <c r="C65" s="45" t="s">
        <v>1927</v>
      </c>
      <c r="D65" s="46" t="s">
        <v>1928</v>
      </c>
      <c r="E65" s="47" t="s">
        <v>180</v>
      </c>
      <c r="F65" s="44"/>
      <c r="G65" s="44"/>
      <c r="H65" s="44"/>
    </row>
    <row r="66" spans="1:8">
      <c r="A66" s="44">
        <v>63</v>
      </c>
      <c r="B66" s="44" t="s">
        <v>1804</v>
      </c>
      <c r="C66" s="45" t="s">
        <v>1929</v>
      </c>
      <c r="D66" s="46" t="s">
        <v>1930</v>
      </c>
      <c r="E66" s="47" t="s">
        <v>180</v>
      </c>
      <c r="F66" s="44"/>
      <c r="G66" s="44" t="s">
        <v>515</v>
      </c>
      <c r="H66" s="44"/>
    </row>
    <row r="67" spans="1:8">
      <c r="A67" s="44">
        <v>64</v>
      </c>
      <c r="B67" s="44" t="s">
        <v>1804</v>
      </c>
      <c r="C67" s="45" t="s">
        <v>1931</v>
      </c>
      <c r="D67" s="46" t="s">
        <v>1932</v>
      </c>
      <c r="E67" s="47" t="s">
        <v>180</v>
      </c>
      <c r="F67" s="44"/>
      <c r="G67" s="44" t="s">
        <v>515</v>
      </c>
      <c r="H67" s="44"/>
    </row>
    <row r="68" spans="1:8">
      <c r="A68" s="44">
        <v>65</v>
      </c>
      <c r="B68" s="44" t="s">
        <v>1804</v>
      </c>
      <c r="C68" s="45" t="s">
        <v>1933</v>
      </c>
      <c r="D68" s="46" t="s">
        <v>1934</v>
      </c>
      <c r="E68" s="47" t="s">
        <v>180</v>
      </c>
      <c r="F68" s="44"/>
      <c r="G68" s="44"/>
      <c r="H68" s="44"/>
    </row>
    <row r="69" spans="1:8">
      <c r="A69" s="44">
        <v>66</v>
      </c>
      <c r="B69" s="44" t="s">
        <v>1804</v>
      </c>
      <c r="C69" s="45" t="s">
        <v>1935</v>
      </c>
      <c r="D69" s="46" t="s">
        <v>1936</v>
      </c>
      <c r="E69" s="47" t="s">
        <v>180</v>
      </c>
      <c r="F69" s="44"/>
      <c r="G69" s="44"/>
      <c r="H69" s="44"/>
    </row>
    <row r="70" spans="1:8">
      <c r="A70" s="44">
        <v>67</v>
      </c>
      <c r="B70" s="44" t="s">
        <v>1804</v>
      </c>
      <c r="C70" s="45" t="s">
        <v>1937</v>
      </c>
      <c r="D70" s="46" t="s">
        <v>1938</v>
      </c>
      <c r="E70" s="47" t="s">
        <v>180</v>
      </c>
      <c r="F70" s="44"/>
      <c r="G70" s="44" t="s">
        <v>515</v>
      </c>
      <c r="H70" s="44"/>
    </row>
    <row r="71" spans="1:8">
      <c r="A71" s="44">
        <v>68</v>
      </c>
      <c r="B71" s="44" t="s">
        <v>1804</v>
      </c>
      <c r="C71" s="45" t="s">
        <v>1939</v>
      </c>
      <c r="D71" s="46" t="s">
        <v>1940</v>
      </c>
      <c r="E71" s="47" t="s">
        <v>180</v>
      </c>
      <c r="F71" s="44"/>
      <c r="G71" s="44" t="s">
        <v>515</v>
      </c>
      <c r="H71" s="44"/>
    </row>
    <row r="72" spans="1:8">
      <c r="A72" s="44">
        <v>69</v>
      </c>
      <c r="B72" s="44" t="s">
        <v>1804</v>
      </c>
      <c r="C72" s="45" t="s">
        <v>1941</v>
      </c>
      <c r="D72" s="46" t="s">
        <v>1942</v>
      </c>
      <c r="E72" s="47" t="s">
        <v>180</v>
      </c>
      <c r="F72" s="44"/>
      <c r="G72" s="44" t="s">
        <v>515</v>
      </c>
      <c r="H72" s="44"/>
    </row>
    <row r="73" spans="1:8">
      <c r="A73" s="44">
        <v>70</v>
      </c>
      <c r="B73" s="44" t="s">
        <v>1804</v>
      </c>
      <c r="C73" s="45" t="s">
        <v>1943</v>
      </c>
      <c r="D73" s="46" t="s">
        <v>1944</v>
      </c>
      <c r="E73" s="47" t="s">
        <v>180</v>
      </c>
      <c r="F73" s="44"/>
      <c r="G73" s="44"/>
      <c r="H73" s="44"/>
    </row>
    <row r="74" spans="1:8">
      <c r="A74" s="44">
        <v>71</v>
      </c>
      <c r="B74" s="44" t="s">
        <v>1804</v>
      </c>
      <c r="C74" s="45" t="s">
        <v>1945</v>
      </c>
      <c r="D74" s="46" t="s">
        <v>1946</v>
      </c>
      <c r="E74" s="47" t="s">
        <v>180</v>
      </c>
      <c r="F74" s="44"/>
      <c r="G74" s="44"/>
      <c r="H74" s="44"/>
    </row>
    <row r="75" spans="1:8">
      <c r="A75" s="44">
        <v>72</v>
      </c>
      <c r="B75" s="44" t="s">
        <v>1804</v>
      </c>
      <c r="C75" s="45" t="s">
        <v>1947</v>
      </c>
      <c r="D75" s="46" t="s">
        <v>1948</v>
      </c>
      <c r="E75" s="47" t="s">
        <v>180</v>
      </c>
      <c r="F75" s="44"/>
      <c r="G75" s="44"/>
      <c r="H75" s="44"/>
    </row>
    <row r="76" spans="1:8">
      <c r="A76" s="44">
        <v>73</v>
      </c>
      <c r="B76" s="44" t="s">
        <v>1804</v>
      </c>
      <c r="C76" s="45" t="s">
        <v>1949</v>
      </c>
      <c r="D76" s="46" t="s">
        <v>1950</v>
      </c>
      <c r="E76" s="47" t="s">
        <v>180</v>
      </c>
      <c r="F76" s="44"/>
      <c r="G76" s="44" t="s">
        <v>515</v>
      </c>
      <c r="H76" s="44"/>
    </row>
    <row r="77" spans="1:8">
      <c r="A77" s="44">
        <v>74</v>
      </c>
      <c r="B77" s="44" t="s">
        <v>1804</v>
      </c>
      <c r="C77" s="45" t="s">
        <v>1951</v>
      </c>
      <c r="D77" s="46" t="s">
        <v>1952</v>
      </c>
      <c r="E77" s="47" t="s">
        <v>180</v>
      </c>
      <c r="F77" s="44"/>
      <c r="G77" s="44"/>
      <c r="H77" s="44"/>
    </row>
    <row r="78" spans="1:8">
      <c r="A78" s="44">
        <v>75</v>
      </c>
      <c r="B78" s="44" t="s">
        <v>1804</v>
      </c>
      <c r="C78" s="45" t="s">
        <v>1953</v>
      </c>
      <c r="D78" s="46" t="s">
        <v>1954</v>
      </c>
      <c r="E78" s="47" t="s">
        <v>180</v>
      </c>
      <c r="F78" s="44"/>
      <c r="G78" s="44"/>
      <c r="H78" s="44"/>
    </row>
    <row r="79" spans="1:8">
      <c r="A79" s="44">
        <v>76</v>
      </c>
      <c r="B79" s="44" t="s">
        <v>1804</v>
      </c>
      <c r="C79" s="45" t="s">
        <v>1955</v>
      </c>
      <c r="D79" s="46" t="s">
        <v>1956</v>
      </c>
      <c r="E79" s="47" t="s">
        <v>180</v>
      </c>
      <c r="F79" s="44"/>
      <c r="G79" s="44" t="s">
        <v>515</v>
      </c>
      <c r="H79" s="44"/>
    </row>
    <row r="80" spans="1:8">
      <c r="A80" s="44">
        <v>77</v>
      </c>
      <c r="B80" s="44" t="s">
        <v>1804</v>
      </c>
      <c r="C80" s="45" t="s">
        <v>1957</v>
      </c>
      <c r="D80" s="46" t="s">
        <v>1958</v>
      </c>
      <c r="E80" s="47" t="s">
        <v>180</v>
      </c>
      <c r="F80" s="44"/>
      <c r="G80" s="44" t="s">
        <v>515</v>
      </c>
      <c r="H80" s="44"/>
    </row>
    <row r="81" spans="1:8">
      <c r="A81" s="44">
        <v>78</v>
      </c>
      <c r="B81" s="44" t="s">
        <v>1804</v>
      </c>
      <c r="C81" s="45" t="s">
        <v>1959</v>
      </c>
      <c r="D81" s="46" t="s">
        <v>1960</v>
      </c>
      <c r="E81" s="47" t="s">
        <v>180</v>
      </c>
      <c r="F81" s="44"/>
      <c r="G81" s="44" t="s">
        <v>515</v>
      </c>
      <c r="H81" s="44"/>
    </row>
    <row r="82" spans="1:8">
      <c r="A82" s="44">
        <v>79</v>
      </c>
      <c r="B82" s="44" t="s">
        <v>1804</v>
      </c>
      <c r="C82" s="45" t="s">
        <v>1961</v>
      </c>
      <c r="D82" s="46" t="s">
        <v>1962</v>
      </c>
      <c r="E82" s="47" t="s">
        <v>180</v>
      </c>
      <c r="F82" s="44"/>
      <c r="G82" s="44"/>
      <c r="H82" s="44"/>
    </row>
    <row r="83" spans="1:8">
      <c r="A83" s="44">
        <v>80</v>
      </c>
      <c r="B83" s="44" t="s">
        <v>1804</v>
      </c>
      <c r="C83" s="45" t="s">
        <v>1963</v>
      </c>
      <c r="D83" s="46" t="s">
        <v>1964</v>
      </c>
      <c r="E83" s="47" t="s">
        <v>180</v>
      </c>
      <c r="F83" s="44"/>
      <c r="G83" s="44" t="s">
        <v>515</v>
      </c>
      <c r="H83" s="44"/>
    </row>
    <row r="84" spans="1:8">
      <c r="A84" s="44">
        <v>81</v>
      </c>
      <c r="B84" s="44" t="s">
        <v>1804</v>
      </c>
      <c r="C84" s="45" t="s">
        <v>1965</v>
      </c>
      <c r="D84" s="46" t="s">
        <v>1966</v>
      </c>
      <c r="E84" s="47" t="s">
        <v>180</v>
      </c>
      <c r="F84" s="44"/>
      <c r="G84" s="44" t="s">
        <v>515</v>
      </c>
      <c r="H84" s="44"/>
    </row>
    <row r="85" spans="1:8">
      <c r="A85" s="44">
        <v>82</v>
      </c>
      <c r="B85" s="44" t="s">
        <v>1804</v>
      </c>
      <c r="C85" s="45" t="s">
        <v>1967</v>
      </c>
      <c r="D85" s="46" t="s">
        <v>1968</v>
      </c>
      <c r="E85" s="47" t="s">
        <v>180</v>
      </c>
      <c r="F85" s="44"/>
      <c r="G85" s="44" t="s">
        <v>515</v>
      </c>
      <c r="H85" s="44"/>
    </row>
    <row r="86" spans="1:8">
      <c r="A86" s="44">
        <v>83</v>
      </c>
      <c r="B86" s="44" t="s">
        <v>1804</v>
      </c>
      <c r="C86" s="45" t="s">
        <v>1969</v>
      </c>
      <c r="D86" s="46" t="s">
        <v>1970</v>
      </c>
      <c r="E86" s="47" t="s">
        <v>180</v>
      </c>
      <c r="F86" s="44"/>
      <c r="G86" s="44" t="s">
        <v>515</v>
      </c>
      <c r="H86" s="44"/>
    </row>
    <row r="87" spans="1:8">
      <c r="A87" s="44">
        <v>84</v>
      </c>
      <c r="B87" s="44" t="s">
        <v>1804</v>
      </c>
      <c r="C87" s="45" t="s">
        <v>1971</v>
      </c>
      <c r="D87" s="46" t="s">
        <v>1972</v>
      </c>
      <c r="E87" s="47" t="s">
        <v>180</v>
      </c>
      <c r="F87" s="44"/>
      <c r="G87" s="44" t="s">
        <v>515</v>
      </c>
      <c r="H87" s="44"/>
    </row>
    <row r="88" spans="1:8">
      <c r="A88" s="44">
        <v>85</v>
      </c>
      <c r="B88" s="44" t="s">
        <v>1804</v>
      </c>
      <c r="C88" s="45" t="s">
        <v>1973</v>
      </c>
      <c r="D88" s="46" t="s">
        <v>1974</v>
      </c>
      <c r="E88" s="47" t="s">
        <v>180</v>
      </c>
      <c r="F88" s="44"/>
      <c r="G88" s="44"/>
      <c r="H88" s="44"/>
    </row>
    <row r="89" spans="1:8">
      <c r="A89" s="44">
        <v>86</v>
      </c>
      <c r="B89" s="44" t="s">
        <v>1804</v>
      </c>
      <c r="C89" s="45" t="s">
        <v>1975</v>
      </c>
      <c r="D89" s="46" t="s">
        <v>1976</v>
      </c>
      <c r="E89" s="47" t="s">
        <v>180</v>
      </c>
      <c r="F89" s="44"/>
      <c r="G89" s="44"/>
      <c r="H89" s="44"/>
    </row>
    <row r="90" spans="1:8">
      <c r="A90" s="44">
        <v>87</v>
      </c>
      <c r="B90" s="44" t="s">
        <v>1804</v>
      </c>
      <c r="C90" s="45" t="s">
        <v>1977</v>
      </c>
      <c r="D90" s="46" t="s">
        <v>1978</v>
      </c>
      <c r="E90" s="47" t="s">
        <v>180</v>
      </c>
      <c r="F90" s="44"/>
      <c r="G90" s="44"/>
      <c r="H90" s="44"/>
    </row>
    <row r="91" spans="1:8">
      <c r="A91" s="44">
        <v>88</v>
      </c>
      <c r="B91" s="44" t="s">
        <v>1804</v>
      </c>
      <c r="C91" s="45" t="s">
        <v>1979</v>
      </c>
      <c r="D91" s="46" t="s">
        <v>1980</v>
      </c>
      <c r="E91" s="47" t="s">
        <v>180</v>
      </c>
      <c r="F91" s="44"/>
      <c r="G91" s="44" t="s">
        <v>515</v>
      </c>
      <c r="H91" s="44"/>
    </row>
    <row r="92" spans="1:8">
      <c r="A92" s="44">
        <v>89</v>
      </c>
      <c r="B92" s="44" t="s">
        <v>1804</v>
      </c>
      <c r="C92" s="45" t="s">
        <v>1981</v>
      </c>
      <c r="D92" s="46" t="s">
        <v>1982</v>
      </c>
      <c r="E92" s="47" t="s">
        <v>180</v>
      </c>
      <c r="F92" s="44"/>
      <c r="G92" s="44" t="s">
        <v>515</v>
      </c>
      <c r="H92" s="44"/>
    </row>
    <row r="93" spans="1:8">
      <c r="A93" s="44">
        <v>90</v>
      </c>
      <c r="B93" s="44" t="s">
        <v>1804</v>
      </c>
      <c r="C93" s="45" t="s">
        <v>1983</v>
      </c>
      <c r="D93" s="46" t="s">
        <v>1984</v>
      </c>
      <c r="E93" s="47" t="s">
        <v>180</v>
      </c>
      <c r="F93" s="44"/>
      <c r="G93" s="44"/>
      <c r="H93" s="44"/>
    </row>
    <row r="94" spans="1:8">
      <c r="A94" s="44">
        <v>91</v>
      </c>
      <c r="B94" s="44" t="s">
        <v>1804</v>
      </c>
      <c r="C94" s="45" t="s">
        <v>1985</v>
      </c>
      <c r="D94" s="46" t="s">
        <v>1986</v>
      </c>
      <c r="E94" s="47" t="s">
        <v>180</v>
      </c>
      <c r="F94" s="44"/>
      <c r="G94" s="44" t="s">
        <v>515</v>
      </c>
      <c r="H94" s="44"/>
    </row>
    <row r="95" spans="1:8">
      <c r="A95" s="44">
        <v>92</v>
      </c>
      <c r="B95" s="44" t="s">
        <v>1804</v>
      </c>
      <c r="C95" s="48" t="s">
        <v>1987</v>
      </c>
      <c r="D95" s="46" t="s">
        <v>1988</v>
      </c>
      <c r="E95" s="47" t="s">
        <v>180</v>
      </c>
      <c r="F95" s="44"/>
      <c r="G95" s="44"/>
      <c r="H95" s="44"/>
    </row>
    <row r="96" spans="1:8">
      <c r="A96" s="44">
        <v>93</v>
      </c>
      <c r="B96" s="44" t="s">
        <v>1804</v>
      </c>
      <c r="C96" s="45" t="s">
        <v>1989</v>
      </c>
      <c r="D96" s="46" t="s">
        <v>1990</v>
      </c>
      <c r="E96" s="47" t="s">
        <v>180</v>
      </c>
      <c r="F96" s="44"/>
      <c r="G96" s="44" t="s">
        <v>515</v>
      </c>
      <c r="H96" s="44"/>
    </row>
    <row r="97" spans="1:8">
      <c r="A97" s="44">
        <v>94</v>
      </c>
      <c r="B97" s="44" t="s">
        <v>1804</v>
      </c>
      <c r="C97" s="45" t="s">
        <v>1991</v>
      </c>
      <c r="D97" s="46" t="s">
        <v>1992</v>
      </c>
      <c r="E97" s="47" t="s">
        <v>180</v>
      </c>
      <c r="F97" s="44"/>
      <c r="G97" s="44" t="s">
        <v>515</v>
      </c>
      <c r="H97" s="44"/>
    </row>
    <row r="98" spans="1:8">
      <c r="A98" s="44">
        <v>95</v>
      </c>
      <c r="B98" s="44" t="s">
        <v>1804</v>
      </c>
      <c r="C98" s="45" t="s">
        <v>1993</v>
      </c>
      <c r="D98" s="46" t="s">
        <v>1994</v>
      </c>
      <c r="E98" s="47" t="s">
        <v>180</v>
      </c>
      <c r="F98" s="44"/>
      <c r="G98" s="44" t="s">
        <v>515</v>
      </c>
      <c r="H98" s="44"/>
    </row>
    <row r="99" spans="1:8">
      <c r="A99" s="44">
        <v>96</v>
      </c>
      <c r="B99" s="44" t="s">
        <v>1804</v>
      </c>
      <c r="C99" s="45" t="s">
        <v>1995</v>
      </c>
      <c r="D99" s="46" t="s">
        <v>1996</v>
      </c>
      <c r="E99" s="47" t="s">
        <v>180</v>
      </c>
      <c r="F99" s="44"/>
      <c r="G99" s="44"/>
      <c r="H99" s="44"/>
    </row>
    <row r="100" spans="1:8">
      <c r="A100" s="44">
        <v>97</v>
      </c>
      <c r="B100" s="44" t="s">
        <v>1804</v>
      </c>
      <c r="C100" s="48" t="s">
        <v>1997</v>
      </c>
      <c r="D100" s="46" t="s">
        <v>1998</v>
      </c>
      <c r="E100" s="47" t="s">
        <v>180</v>
      </c>
      <c r="F100" s="44"/>
      <c r="G100" s="44"/>
      <c r="H100" s="44"/>
    </row>
    <row r="101" spans="1:8">
      <c r="A101" s="44">
        <v>98</v>
      </c>
      <c r="B101" s="44" t="s">
        <v>1804</v>
      </c>
      <c r="C101" s="45" t="s">
        <v>1999</v>
      </c>
      <c r="D101" s="46" t="s">
        <v>2000</v>
      </c>
      <c r="E101" s="47" t="s">
        <v>180</v>
      </c>
      <c r="F101" s="44"/>
      <c r="G101" s="44"/>
      <c r="H101" s="44"/>
    </row>
    <row r="102" spans="1:8">
      <c r="A102" s="44">
        <v>99</v>
      </c>
      <c r="B102" s="44" t="s">
        <v>1804</v>
      </c>
      <c r="C102" s="45" t="s">
        <v>2001</v>
      </c>
      <c r="D102" s="46" t="s">
        <v>2002</v>
      </c>
      <c r="E102" s="47" t="s">
        <v>180</v>
      </c>
      <c r="F102" s="44"/>
      <c r="G102" s="44"/>
      <c r="H102" s="44"/>
    </row>
    <row r="103" spans="1:8">
      <c r="A103" s="44">
        <v>100</v>
      </c>
      <c r="B103" s="44" t="s">
        <v>1804</v>
      </c>
      <c r="C103" s="45" t="s">
        <v>2003</v>
      </c>
      <c r="D103" s="46" t="s">
        <v>2004</v>
      </c>
      <c r="E103" s="47" t="s">
        <v>180</v>
      </c>
      <c r="F103" s="44"/>
      <c r="G103" s="44"/>
      <c r="H103" s="44"/>
    </row>
    <row r="104" spans="1:8">
      <c r="A104" s="44">
        <v>101</v>
      </c>
      <c r="B104" s="44" t="s">
        <v>1804</v>
      </c>
      <c r="C104" s="45" t="s">
        <v>2005</v>
      </c>
      <c r="D104" s="46" t="s">
        <v>2006</v>
      </c>
      <c r="E104" s="47" t="s">
        <v>180</v>
      </c>
      <c r="F104" s="44"/>
      <c r="G104" s="44"/>
      <c r="H104" s="44"/>
    </row>
    <row r="105" spans="1:8">
      <c r="A105" s="44">
        <v>102</v>
      </c>
      <c r="B105" s="44" t="s">
        <v>1804</v>
      </c>
      <c r="C105" s="45" t="s">
        <v>2007</v>
      </c>
      <c r="D105" s="46" t="s">
        <v>2008</v>
      </c>
      <c r="E105" s="47" t="s">
        <v>180</v>
      </c>
      <c r="F105" s="44"/>
      <c r="G105" s="44"/>
      <c r="H105" s="44"/>
    </row>
    <row r="106" spans="1:8">
      <c r="A106" s="44">
        <v>103</v>
      </c>
      <c r="B106" s="44" t="s">
        <v>1804</v>
      </c>
      <c r="C106" s="48" t="s">
        <v>2009</v>
      </c>
      <c r="D106" s="46" t="s">
        <v>2010</v>
      </c>
      <c r="E106" s="47" t="s">
        <v>180</v>
      </c>
      <c r="F106" s="44"/>
      <c r="G106" s="44"/>
      <c r="H106" s="44"/>
    </row>
    <row r="107" spans="1:8">
      <c r="A107" s="44">
        <v>104</v>
      </c>
      <c r="B107" s="44" t="s">
        <v>1804</v>
      </c>
      <c r="C107" s="48" t="s">
        <v>2011</v>
      </c>
      <c r="D107" s="46" t="s">
        <v>2012</v>
      </c>
      <c r="E107" s="47" t="s">
        <v>180</v>
      </c>
      <c r="F107" s="44"/>
      <c r="G107" s="44"/>
      <c r="H107" s="44"/>
    </row>
    <row r="108" spans="1:8">
      <c r="A108" s="44">
        <v>105</v>
      </c>
      <c r="B108" s="44" t="s">
        <v>1804</v>
      </c>
      <c r="C108" s="45" t="s">
        <v>2013</v>
      </c>
      <c r="D108" s="46" t="s">
        <v>2014</v>
      </c>
      <c r="E108" s="47" t="s">
        <v>180</v>
      </c>
      <c r="F108" s="44"/>
      <c r="G108" s="44"/>
      <c r="H108" s="44"/>
    </row>
    <row r="109" spans="1:8">
      <c r="A109" s="44">
        <v>106</v>
      </c>
      <c r="B109" s="44" t="s">
        <v>1804</v>
      </c>
      <c r="C109" s="45" t="s">
        <v>2015</v>
      </c>
      <c r="D109" s="46" t="s">
        <v>2016</v>
      </c>
      <c r="E109" s="47" t="s">
        <v>180</v>
      </c>
      <c r="F109" s="44"/>
      <c r="G109" s="44"/>
      <c r="H109" s="44"/>
    </row>
    <row r="110" spans="1:8">
      <c r="A110" s="44">
        <v>107</v>
      </c>
      <c r="B110" s="44" t="s">
        <v>1804</v>
      </c>
      <c r="C110" s="45" t="s">
        <v>2017</v>
      </c>
      <c r="D110" s="46" t="s">
        <v>2018</v>
      </c>
      <c r="E110" s="47" t="s">
        <v>180</v>
      </c>
      <c r="F110" s="44"/>
      <c r="G110" s="44"/>
      <c r="H110" s="44"/>
    </row>
    <row r="111" spans="1:8">
      <c r="A111" s="44">
        <v>108</v>
      </c>
      <c r="B111" s="44" t="s">
        <v>1804</v>
      </c>
      <c r="C111" s="48" t="s">
        <v>2019</v>
      </c>
      <c r="D111" s="46" t="s">
        <v>2020</v>
      </c>
      <c r="E111" s="47" t="s">
        <v>180</v>
      </c>
      <c r="F111" s="44"/>
      <c r="G111" s="44"/>
      <c r="H111" s="44"/>
    </row>
    <row r="112" spans="1:8">
      <c r="A112" s="44">
        <v>109</v>
      </c>
      <c r="B112" s="44" t="s">
        <v>1804</v>
      </c>
      <c r="C112" s="45" t="s">
        <v>2021</v>
      </c>
      <c r="D112" s="46" t="s">
        <v>2022</v>
      </c>
      <c r="E112" s="47" t="s">
        <v>180</v>
      </c>
      <c r="F112" s="44"/>
      <c r="G112" s="44"/>
      <c r="H112" s="44"/>
    </row>
    <row r="113" spans="1:8">
      <c r="A113" s="44">
        <v>110</v>
      </c>
      <c r="B113" s="44" t="s">
        <v>1804</v>
      </c>
      <c r="C113" s="45" t="s">
        <v>2023</v>
      </c>
      <c r="D113" s="46" t="s">
        <v>2024</v>
      </c>
      <c r="E113" s="47" t="s">
        <v>180</v>
      </c>
      <c r="F113" s="44"/>
      <c r="G113" s="44"/>
      <c r="H113" s="44"/>
    </row>
    <row r="114" spans="1:8">
      <c r="A114" s="44">
        <v>111</v>
      </c>
      <c r="B114" s="44" t="s">
        <v>1804</v>
      </c>
      <c r="C114" s="45" t="s">
        <v>2025</v>
      </c>
      <c r="D114" s="46" t="s">
        <v>2026</v>
      </c>
      <c r="E114" s="47" t="s">
        <v>180</v>
      </c>
      <c r="F114" s="44"/>
      <c r="G114" s="44"/>
      <c r="H114" s="44"/>
    </row>
    <row r="115" spans="1:8">
      <c r="A115" s="44">
        <v>112</v>
      </c>
      <c r="B115" s="44" t="s">
        <v>1804</v>
      </c>
      <c r="C115" s="45" t="s">
        <v>2027</v>
      </c>
      <c r="D115" s="46" t="s">
        <v>2028</v>
      </c>
      <c r="E115" s="47" t="s">
        <v>180</v>
      </c>
      <c r="F115" s="44"/>
      <c r="G115" s="44"/>
      <c r="H115" s="44"/>
    </row>
    <row r="116" spans="1:8">
      <c r="A116" s="44">
        <v>113</v>
      </c>
      <c r="B116" s="44" t="s">
        <v>1804</v>
      </c>
      <c r="C116" s="45" t="s">
        <v>2029</v>
      </c>
      <c r="D116" s="46" t="s">
        <v>2030</v>
      </c>
      <c r="E116" s="47" t="s">
        <v>180</v>
      </c>
      <c r="F116" s="44"/>
      <c r="G116" s="44" t="s">
        <v>515</v>
      </c>
      <c r="H116" s="44"/>
    </row>
    <row r="117" spans="1:8">
      <c r="A117" s="44">
        <v>114</v>
      </c>
      <c r="B117" s="44" t="s">
        <v>1804</v>
      </c>
      <c r="C117" s="45" t="s">
        <v>2031</v>
      </c>
      <c r="D117" s="46" t="s">
        <v>2032</v>
      </c>
      <c r="E117" s="47" t="s">
        <v>180</v>
      </c>
      <c r="F117" s="44"/>
      <c r="G117" s="44"/>
      <c r="H117" s="44"/>
    </row>
    <row r="118" spans="1:8">
      <c r="A118" s="44">
        <v>115</v>
      </c>
      <c r="B118" s="44" t="s">
        <v>1804</v>
      </c>
      <c r="C118" s="45" t="s">
        <v>2033</v>
      </c>
      <c r="D118" s="46" t="s">
        <v>2034</v>
      </c>
      <c r="E118" s="47" t="s">
        <v>180</v>
      </c>
      <c r="F118" s="44"/>
      <c r="G118" s="44"/>
      <c r="H118" s="44"/>
    </row>
    <row r="119" spans="1:8">
      <c r="A119" s="44">
        <v>116</v>
      </c>
      <c r="B119" s="44" t="s">
        <v>1804</v>
      </c>
      <c r="C119" s="45" t="s">
        <v>2035</v>
      </c>
      <c r="D119" s="46" t="s">
        <v>2036</v>
      </c>
      <c r="E119" s="47" t="s">
        <v>180</v>
      </c>
      <c r="F119" s="44"/>
      <c r="G119" s="44"/>
      <c r="H119" s="44"/>
    </row>
    <row r="120" spans="1:8">
      <c r="A120" s="44">
        <v>117</v>
      </c>
      <c r="B120" s="44" t="s">
        <v>1804</v>
      </c>
      <c r="C120" s="45" t="s">
        <v>2037</v>
      </c>
      <c r="D120" s="46" t="s">
        <v>2038</v>
      </c>
      <c r="E120" s="47" t="s">
        <v>180</v>
      </c>
      <c r="F120" s="44"/>
      <c r="G120" s="44"/>
      <c r="H120" s="44"/>
    </row>
    <row r="121" spans="1:8">
      <c r="A121" s="44">
        <v>118</v>
      </c>
      <c r="B121" s="44" t="s">
        <v>1804</v>
      </c>
      <c r="C121" s="45" t="s">
        <v>2039</v>
      </c>
      <c r="D121" s="46" t="s">
        <v>2040</v>
      </c>
      <c r="E121" s="47" t="s">
        <v>180</v>
      </c>
      <c r="F121" s="44"/>
      <c r="G121" s="44"/>
      <c r="H121" s="44"/>
    </row>
    <row r="122" spans="1:8">
      <c r="A122" s="44">
        <v>119</v>
      </c>
      <c r="B122" s="44" t="s">
        <v>1804</v>
      </c>
      <c r="C122" s="45" t="s">
        <v>2041</v>
      </c>
      <c r="D122" s="46" t="s">
        <v>2042</v>
      </c>
      <c r="E122" s="47" t="s">
        <v>180</v>
      </c>
      <c r="F122" s="44"/>
      <c r="G122" s="44"/>
      <c r="H122" s="44"/>
    </row>
    <row r="123" spans="1:8">
      <c r="A123" s="44">
        <v>120</v>
      </c>
      <c r="B123" s="44" t="s">
        <v>1804</v>
      </c>
      <c r="C123" s="45" t="s">
        <v>2043</v>
      </c>
      <c r="D123" s="46" t="s">
        <v>2044</v>
      </c>
      <c r="E123" s="47" t="s">
        <v>180</v>
      </c>
      <c r="F123" s="44"/>
      <c r="G123" s="44"/>
      <c r="H123" s="44"/>
    </row>
    <row r="124" spans="1:8">
      <c r="A124" s="44">
        <v>121</v>
      </c>
      <c r="B124" s="44" t="s">
        <v>1804</v>
      </c>
      <c r="C124" s="45" t="s">
        <v>2045</v>
      </c>
      <c r="D124" s="46" t="s">
        <v>2046</v>
      </c>
      <c r="E124" s="47" t="s">
        <v>180</v>
      </c>
      <c r="F124" s="44"/>
      <c r="G124" s="44"/>
      <c r="H124" s="44"/>
    </row>
    <row r="125" spans="1:8">
      <c r="A125" s="44">
        <v>122</v>
      </c>
      <c r="B125" s="44" t="s">
        <v>1804</v>
      </c>
      <c r="C125" s="45" t="s">
        <v>2047</v>
      </c>
      <c r="D125" s="46" t="s">
        <v>2048</v>
      </c>
      <c r="E125" s="47" t="s">
        <v>180</v>
      </c>
      <c r="F125" s="44"/>
      <c r="G125" s="44"/>
      <c r="H125" s="44"/>
    </row>
    <row r="126" spans="1:8">
      <c r="A126" s="44">
        <v>123</v>
      </c>
      <c r="B126" s="44" t="s">
        <v>1804</v>
      </c>
      <c r="C126" s="45" t="s">
        <v>2049</v>
      </c>
      <c r="D126" s="46" t="s">
        <v>2050</v>
      </c>
      <c r="E126" s="47" t="s">
        <v>180</v>
      </c>
      <c r="F126" s="44"/>
      <c r="G126" s="44"/>
      <c r="H126" s="44"/>
    </row>
    <row r="127" spans="1:8">
      <c r="A127" s="44">
        <v>124</v>
      </c>
      <c r="B127" s="44" t="s">
        <v>1804</v>
      </c>
      <c r="C127" s="45" t="s">
        <v>2051</v>
      </c>
      <c r="D127" s="46" t="s">
        <v>2052</v>
      </c>
      <c r="E127" s="47" t="s">
        <v>180</v>
      </c>
      <c r="F127" s="44"/>
      <c r="G127" s="44" t="s">
        <v>515</v>
      </c>
      <c r="H127" s="44"/>
    </row>
    <row r="128" spans="1:8">
      <c r="A128" s="44">
        <v>125</v>
      </c>
      <c r="B128" s="44" t="s">
        <v>1804</v>
      </c>
      <c r="C128" s="45" t="s">
        <v>2053</v>
      </c>
      <c r="D128" s="46" t="s">
        <v>2054</v>
      </c>
      <c r="E128" s="47" t="s">
        <v>180</v>
      </c>
      <c r="F128" s="44"/>
      <c r="G128" s="44" t="s">
        <v>515</v>
      </c>
      <c r="H128" s="44"/>
    </row>
    <row r="129" spans="1:8">
      <c r="A129" s="44">
        <v>126</v>
      </c>
      <c r="B129" s="44" t="s">
        <v>1804</v>
      </c>
      <c r="C129" s="45" t="s">
        <v>2055</v>
      </c>
      <c r="D129" s="46" t="s">
        <v>2056</v>
      </c>
      <c r="E129" s="47" t="s">
        <v>180</v>
      </c>
      <c r="F129" s="44"/>
      <c r="G129" s="44" t="s">
        <v>515</v>
      </c>
      <c r="H129" s="44"/>
    </row>
    <row r="130" spans="1:8">
      <c r="A130" s="44">
        <v>127</v>
      </c>
      <c r="B130" s="44" t="s">
        <v>1804</v>
      </c>
      <c r="C130" s="45" t="s">
        <v>2057</v>
      </c>
      <c r="D130" s="46" t="s">
        <v>2058</v>
      </c>
      <c r="E130" s="47" t="s">
        <v>180</v>
      </c>
      <c r="F130" s="44"/>
      <c r="G130" s="44"/>
      <c r="H130" s="44"/>
    </row>
    <row r="131" spans="1:8">
      <c r="A131" s="44">
        <v>128</v>
      </c>
      <c r="B131" s="44" t="s">
        <v>1804</v>
      </c>
      <c r="C131" s="45" t="s">
        <v>2059</v>
      </c>
      <c r="D131" s="46" t="s">
        <v>2060</v>
      </c>
      <c r="E131" s="47" t="s">
        <v>180</v>
      </c>
      <c r="F131" s="44" t="s">
        <v>820</v>
      </c>
      <c r="G131" s="44" t="s">
        <v>515</v>
      </c>
      <c r="H131" s="44"/>
    </row>
    <row r="132" spans="1:8">
      <c r="A132" s="44">
        <v>129</v>
      </c>
      <c r="B132" s="44" t="s">
        <v>1804</v>
      </c>
      <c r="C132" s="45" t="s">
        <v>2061</v>
      </c>
      <c r="D132" s="46" t="s">
        <v>2062</v>
      </c>
      <c r="E132" s="47" t="s">
        <v>180</v>
      </c>
      <c r="F132" s="44"/>
      <c r="G132" s="44"/>
      <c r="H132" s="44"/>
    </row>
    <row r="133" spans="1:8">
      <c r="A133" s="44">
        <v>130</v>
      </c>
      <c r="B133" s="44" t="s">
        <v>1804</v>
      </c>
      <c r="C133" s="45" t="s">
        <v>2063</v>
      </c>
      <c r="D133" s="46" t="s">
        <v>2064</v>
      </c>
      <c r="E133" s="47" t="s">
        <v>180</v>
      </c>
      <c r="F133" s="44"/>
      <c r="G133" s="44"/>
      <c r="H133" s="44"/>
    </row>
    <row r="134" spans="1:8">
      <c r="A134" s="44">
        <v>131</v>
      </c>
      <c r="B134" s="44" t="s">
        <v>1804</v>
      </c>
      <c r="C134" s="45" t="s">
        <v>2065</v>
      </c>
      <c r="D134" s="46" t="s">
        <v>2066</v>
      </c>
      <c r="E134" s="47" t="s">
        <v>180</v>
      </c>
      <c r="F134" s="44" t="s">
        <v>820</v>
      </c>
      <c r="G134" s="44" t="s">
        <v>515</v>
      </c>
      <c r="H134" s="44"/>
    </row>
    <row r="135" spans="1:8">
      <c r="A135" s="44">
        <v>132</v>
      </c>
      <c r="B135" s="44" t="s">
        <v>1804</v>
      </c>
      <c r="C135" s="45" t="s">
        <v>2067</v>
      </c>
      <c r="D135" s="46" t="s">
        <v>2068</v>
      </c>
      <c r="E135" s="47" t="s">
        <v>180</v>
      </c>
      <c r="F135" s="44" t="s">
        <v>820</v>
      </c>
      <c r="G135" s="44" t="s">
        <v>515</v>
      </c>
      <c r="H135" s="44"/>
    </row>
    <row r="136" spans="1:8">
      <c r="A136" s="44">
        <v>133</v>
      </c>
      <c r="B136" s="44" t="s">
        <v>1804</v>
      </c>
      <c r="C136" s="45" t="s">
        <v>2069</v>
      </c>
      <c r="D136" s="46" t="s">
        <v>2070</v>
      </c>
      <c r="E136" s="47" t="s">
        <v>180</v>
      </c>
      <c r="F136" s="44" t="s">
        <v>820</v>
      </c>
      <c r="G136" s="44" t="s">
        <v>515</v>
      </c>
      <c r="H136" s="44"/>
    </row>
    <row r="137" spans="1:8">
      <c r="A137" s="44">
        <v>134</v>
      </c>
      <c r="B137" s="44" t="s">
        <v>1804</v>
      </c>
      <c r="C137" s="45" t="s">
        <v>2071</v>
      </c>
      <c r="D137" s="46" t="s">
        <v>2072</v>
      </c>
      <c r="E137" s="47" t="s">
        <v>180</v>
      </c>
      <c r="F137" s="44"/>
      <c r="G137" s="44"/>
      <c r="H137" s="44"/>
    </row>
    <row r="138" spans="1:8">
      <c r="A138" s="44">
        <v>135</v>
      </c>
      <c r="B138" s="44" t="s">
        <v>1804</v>
      </c>
      <c r="C138" s="45" t="s">
        <v>2073</v>
      </c>
      <c r="D138" s="46" t="s">
        <v>2074</v>
      </c>
      <c r="E138" s="47" t="s">
        <v>180</v>
      </c>
      <c r="F138" s="44"/>
      <c r="G138" s="44"/>
      <c r="H138" s="44"/>
    </row>
    <row r="139" spans="1:8">
      <c r="A139" s="44">
        <v>136</v>
      </c>
      <c r="B139" s="44" t="s">
        <v>1804</v>
      </c>
      <c r="C139" s="45" t="s">
        <v>2075</v>
      </c>
      <c r="D139" s="46" t="s">
        <v>2076</v>
      </c>
      <c r="E139" s="47" t="s">
        <v>180</v>
      </c>
      <c r="F139" s="44"/>
      <c r="G139" s="44"/>
      <c r="H139" s="44"/>
    </row>
    <row r="140" spans="1:8">
      <c r="A140" s="44">
        <v>137</v>
      </c>
      <c r="B140" s="44" t="s">
        <v>1804</v>
      </c>
      <c r="C140" s="45" t="s">
        <v>2077</v>
      </c>
      <c r="D140" s="46" t="s">
        <v>2078</v>
      </c>
      <c r="E140" s="47" t="s">
        <v>180</v>
      </c>
      <c r="F140" s="44"/>
      <c r="G140" s="44" t="s">
        <v>515</v>
      </c>
      <c r="H140" s="44"/>
    </row>
    <row r="141" spans="1:8">
      <c r="A141" s="44">
        <v>138</v>
      </c>
      <c r="B141" s="44" t="s">
        <v>1804</v>
      </c>
      <c r="C141" s="45" t="s">
        <v>2079</v>
      </c>
      <c r="D141" s="46" t="s">
        <v>2080</v>
      </c>
      <c r="E141" s="47" t="s">
        <v>180</v>
      </c>
      <c r="F141" s="44"/>
      <c r="G141" s="44"/>
      <c r="H141" s="44"/>
    </row>
    <row r="142" spans="1:8">
      <c r="A142" s="44">
        <v>139</v>
      </c>
      <c r="B142" s="44" t="s">
        <v>1804</v>
      </c>
      <c r="C142" s="45" t="s">
        <v>2081</v>
      </c>
      <c r="D142" s="46" t="s">
        <v>2082</v>
      </c>
      <c r="E142" s="47" t="s">
        <v>180</v>
      </c>
      <c r="F142" s="44"/>
      <c r="G142" s="44"/>
      <c r="H142" s="44"/>
    </row>
    <row r="143" spans="1:8">
      <c r="A143" s="44">
        <v>140</v>
      </c>
      <c r="B143" s="44" t="s">
        <v>1804</v>
      </c>
      <c r="C143" s="45" t="s">
        <v>2083</v>
      </c>
      <c r="D143" s="46" t="s">
        <v>2084</v>
      </c>
      <c r="E143" s="47" t="s">
        <v>180</v>
      </c>
      <c r="F143" s="44"/>
      <c r="G143" s="44"/>
      <c r="H143" s="44"/>
    </row>
    <row r="144" spans="1:8">
      <c r="A144" s="44">
        <v>141</v>
      </c>
      <c r="B144" s="44" t="s">
        <v>1804</v>
      </c>
      <c r="C144" s="45" t="s">
        <v>2085</v>
      </c>
      <c r="D144" s="46" t="s">
        <v>2086</v>
      </c>
      <c r="E144" s="47" t="s">
        <v>180</v>
      </c>
      <c r="F144" s="44"/>
      <c r="G144" s="44"/>
      <c r="H144" s="44"/>
    </row>
    <row r="145" spans="1:8">
      <c r="A145" s="44">
        <v>142</v>
      </c>
      <c r="B145" s="44" t="s">
        <v>1804</v>
      </c>
      <c r="C145" s="45" t="s">
        <v>2087</v>
      </c>
      <c r="D145" s="46" t="s">
        <v>2088</v>
      </c>
      <c r="E145" s="47" t="s">
        <v>180</v>
      </c>
      <c r="F145" s="44"/>
      <c r="G145" s="44" t="s">
        <v>515</v>
      </c>
      <c r="H145" s="44"/>
    </row>
    <row r="146" spans="1:8">
      <c r="A146" s="44">
        <v>143</v>
      </c>
      <c r="B146" s="44" t="s">
        <v>1804</v>
      </c>
      <c r="C146" s="45" t="s">
        <v>2089</v>
      </c>
      <c r="D146" s="46" t="s">
        <v>2090</v>
      </c>
      <c r="E146" s="47" t="s">
        <v>180</v>
      </c>
      <c r="F146" s="44"/>
      <c r="G146" s="44"/>
      <c r="H146" s="44"/>
    </row>
    <row r="147" spans="1:8">
      <c r="A147" s="44">
        <v>144</v>
      </c>
      <c r="B147" s="44" t="s">
        <v>1804</v>
      </c>
      <c r="C147" s="45" t="s">
        <v>2091</v>
      </c>
      <c r="D147" s="46" t="s">
        <v>2092</v>
      </c>
      <c r="E147" s="47" t="s">
        <v>180</v>
      </c>
      <c r="F147" s="44"/>
      <c r="G147" s="44"/>
      <c r="H147" s="44"/>
    </row>
    <row r="148" spans="1:8">
      <c r="A148" s="44">
        <v>145</v>
      </c>
      <c r="B148" s="44" t="s">
        <v>1804</v>
      </c>
      <c r="C148" s="45" t="s">
        <v>2093</v>
      </c>
      <c r="D148" s="46" t="s">
        <v>2094</v>
      </c>
      <c r="E148" s="47" t="s">
        <v>180</v>
      </c>
      <c r="F148" s="44"/>
      <c r="G148" s="44"/>
      <c r="H148" s="44"/>
    </row>
    <row r="149" spans="1:8">
      <c r="A149" s="44">
        <v>146</v>
      </c>
      <c r="B149" s="44" t="s">
        <v>1804</v>
      </c>
      <c r="C149" s="45" t="s">
        <v>2095</v>
      </c>
      <c r="D149" s="46" t="s">
        <v>2096</v>
      </c>
      <c r="E149" s="47" t="s">
        <v>180</v>
      </c>
      <c r="F149" s="44"/>
      <c r="G149" s="44"/>
      <c r="H149" s="44"/>
    </row>
    <row r="150" spans="1:8">
      <c r="A150" s="44">
        <v>147</v>
      </c>
      <c r="B150" s="44" t="s">
        <v>1804</v>
      </c>
      <c r="C150" s="45" t="s">
        <v>2097</v>
      </c>
      <c r="D150" s="46" t="s">
        <v>2098</v>
      </c>
      <c r="E150" s="47" t="s">
        <v>180</v>
      </c>
      <c r="F150" s="44"/>
      <c r="G150" s="44"/>
      <c r="H150" s="44"/>
    </row>
    <row r="151" spans="1:8">
      <c r="A151" s="44">
        <v>148</v>
      </c>
      <c r="B151" s="44" t="s">
        <v>1804</v>
      </c>
      <c r="C151" s="45" t="s">
        <v>2099</v>
      </c>
      <c r="D151" s="46" t="s">
        <v>2100</v>
      </c>
      <c r="E151" s="47" t="s">
        <v>180</v>
      </c>
      <c r="F151" s="44"/>
      <c r="G151" s="44"/>
      <c r="H151" s="44"/>
    </row>
    <row r="152" spans="1:8">
      <c r="A152" s="44">
        <v>149</v>
      </c>
      <c r="B152" s="44" t="s">
        <v>1804</v>
      </c>
      <c r="C152" s="45" t="s">
        <v>2101</v>
      </c>
      <c r="D152" s="46" t="s">
        <v>2102</v>
      </c>
      <c r="E152" s="47" t="s">
        <v>180</v>
      </c>
      <c r="F152" s="44"/>
      <c r="G152" s="44"/>
      <c r="H152" s="44"/>
    </row>
    <row r="153" spans="1:8">
      <c r="A153" s="44">
        <v>150</v>
      </c>
      <c r="B153" s="44" t="s">
        <v>1804</v>
      </c>
      <c r="C153" s="45" t="s">
        <v>2103</v>
      </c>
      <c r="D153" s="46" t="s">
        <v>2104</v>
      </c>
      <c r="E153" s="47" t="s">
        <v>180</v>
      </c>
      <c r="F153" s="44"/>
      <c r="G153" s="44"/>
      <c r="H153" s="44"/>
    </row>
    <row r="154" spans="1:8">
      <c r="A154" s="44">
        <v>151</v>
      </c>
      <c r="B154" s="44" t="s">
        <v>1804</v>
      </c>
      <c r="C154" s="45" t="s">
        <v>2105</v>
      </c>
      <c r="D154" s="46" t="s">
        <v>2106</v>
      </c>
      <c r="E154" s="47" t="s">
        <v>180</v>
      </c>
      <c r="F154" s="44"/>
      <c r="G154" s="44"/>
      <c r="H154" s="44"/>
    </row>
    <row r="155" spans="1:8">
      <c r="A155" s="44">
        <v>152</v>
      </c>
      <c r="B155" s="44" t="s">
        <v>1804</v>
      </c>
      <c r="C155" s="45" t="s">
        <v>2107</v>
      </c>
      <c r="D155" s="46" t="s">
        <v>2108</v>
      </c>
      <c r="E155" s="47" t="s">
        <v>180</v>
      </c>
      <c r="F155" s="44"/>
      <c r="G155" s="44"/>
      <c r="H155" s="44"/>
    </row>
    <row r="156" spans="1:8">
      <c r="A156" s="44">
        <v>153</v>
      </c>
      <c r="B156" s="44" t="s">
        <v>1804</v>
      </c>
      <c r="C156" s="45" t="s">
        <v>2109</v>
      </c>
      <c r="D156" s="46" t="s">
        <v>2110</v>
      </c>
      <c r="E156" s="47" t="s">
        <v>180</v>
      </c>
      <c r="F156" s="44"/>
      <c r="G156" s="44"/>
      <c r="H156" s="44"/>
    </row>
    <row r="157" spans="1:8">
      <c r="A157" s="44">
        <v>154</v>
      </c>
      <c r="B157" s="44" t="s">
        <v>1804</v>
      </c>
      <c r="C157" s="45" t="s">
        <v>2111</v>
      </c>
      <c r="D157" s="46" t="s">
        <v>2112</v>
      </c>
      <c r="E157" s="47" t="s">
        <v>820</v>
      </c>
      <c r="F157" s="44"/>
      <c r="G157" s="44" t="s">
        <v>515</v>
      </c>
      <c r="H157" s="44"/>
    </row>
    <row r="158" spans="1:8">
      <c r="A158" s="44">
        <v>155</v>
      </c>
      <c r="B158" s="44" t="s">
        <v>1804</v>
      </c>
      <c r="C158" s="45" t="s">
        <v>2113</v>
      </c>
      <c r="D158" s="46" t="s">
        <v>2114</v>
      </c>
      <c r="E158" s="47" t="s">
        <v>820</v>
      </c>
      <c r="F158" s="44"/>
      <c r="G158" s="44" t="s">
        <v>515</v>
      </c>
      <c r="H158" s="44"/>
    </row>
    <row r="159" spans="1:8">
      <c r="A159" s="44">
        <v>156</v>
      </c>
      <c r="B159" s="44" t="s">
        <v>1804</v>
      </c>
      <c r="C159" s="45" t="s">
        <v>2115</v>
      </c>
      <c r="D159" s="46" t="s">
        <v>2116</v>
      </c>
      <c r="E159" s="47" t="s">
        <v>820</v>
      </c>
      <c r="F159" s="44"/>
      <c r="G159" s="44" t="s">
        <v>515</v>
      </c>
      <c r="H159" s="44"/>
    </row>
    <row r="160" spans="1:8">
      <c r="A160" s="44">
        <v>157</v>
      </c>
      <c r="B160" s="44" t="s">
        <v>1804</v>
      </c>
      <c r="C160" s="45" t="s">
        <v>2117</v>
      </c>
      <c r="D160" s="46" t="s">
        <v>2118</v>
      </c>
      <c r="E160" s="47" t="s">
        <v>820</v>
      </c>
      <c r="F160" s="44"/>
      <c r="G160" s="44" t="s">
        <v>515</v>
      </c>
      <c r="H160" s="44"/>
    </row>
    <row r="161" spans="1:8">
      <c r="A161" s="44">
        <v>158</v>
      </c>
      <c r="B161" s="44" t="s">
        <v>1804</v>
      </c>
      <c r="C161" s="45" t="s">
        <v>2119</v>
      </c>
      <c r="D161" s="46" t="s">
        <v>2120</v>
      </c>
      <c r="E161" s="47" t="s">
        <v>820</v>
      </c>
      <c r="F161" s="44"/>
      <c r="G161" s="44" t="s">
        <v>515</v>
      </c>
      <c r="H161" s="44"/>
    </row>
    <row r="162" spans="1:8">
      <c r="A162" s="44">
        <v>159</v>
      </c>
      <c r="B162" s="44" t="s">
        <v>1804</v>
      </c>
      <c r="C162" s="45" t="s">
        <v>2121</v>
      </c>
      <c r="D162" s="46" t="s">
        <v>2122</v>
      </c>
      <c r="E162" s="47" t="s">
        <v>820</v>
      </c>
      <c r="F162" s="44"/>
      <c r="G162" s="44" t="s">
        <v>515</v>
      </c>
      <c r="H162" s="44"/>
    </row>
    <row r="163" spans="1:8">
      <c r="A163" s="44">
        <v>160</v>
      </c>
      <c r="B163" s="44" t="s">
        <v>1804</v>
      </c>
      <c r="C163" s="45" t="s">
        <v>2123</v>
      </c>
      <c r="D163" s="46" t="s">
        <v>2124</v>
      </c>
      <c r="E163" s="47" t="s">
        <v>820</v>
      </c>
      <c r="F163" s="44"/>
      <c r="G163" s="44"/>
      <c r="H163" s="44"/>
    </row>
    <row r="164" spans="1:8">
      <c r="A164" s="44">
        <v>161</v>
      </c>
      <c r="B164" s="44" t="s">
        <v>1804</v>
      </c>
      <c r="C164" s="45" t="s">
        <v>2125</v>
      </c>
      <c r="D164" s="46" t="s">
        <v>2126</v>
      </c>
      <c r="E164" s="47" t="s">
        <v>820</v>
      </c>
      <c r="F164" s="44"/>
      <c r="G164" s="44" t="s">
        <v>515</v>
      </c>
      <c r="H164" s="44"/>
    </row>
    <row r="165" spans="1:8">
      <c r="A165" s="44">
        <v>162</v>
      </c>
      <c r="B165" s="44" t="s">
        <v>1804</v>
      </c>
      <c r="C165" s="45" t="s">
        <v>2127</v>
      </c>
      <c r="D165" s="46" t="s">
        <v>2128</v>
      </c>
      <c r="E165" s="47" t="s">
        <v>820</v>
      </c>
      <c r="F165" s="44"/>
      <c r="G165" s="44"/>
      <c r="H165" s="44"/>
    </row>
    <row r="166" spans="1:8">
      <c r="A166" s="44">
        <v>163</v>
      </c>
      <c r="B166" s="44" t="s">
        <v>1804</v>
      </c>
      <c r="C166" s="45" t="s">
        <v>2129</v>
      </c>
      <c r="D166" s="46" t="s">
        <v>2130</v>
      </c>
      <c r="E166" s="47" t="s">
        <v>820</v>
      </c>
      <c r="F166" s="44"/>
      <c r="G166" s="44"/>
      <c r="H166" s="44"/>
    </row>
    <row r="167" spans="1:8">
      <c r="A167" s="44">
        <v>164</v>
      </c>
      <c r="B167" s="44" t="s">
        <v>1804</v>
      </c>
      <c r="C167" s="45" t="s">
        <v>2131</v>
      </c>
      <c r="D167" s="46" t="s">
        <v>2132</v>
      </c>
      <c r="E167" s="47" t="s">
        <v>820</v>
      </c>
      <c r="F167" s="44"/>
      <c r="G167" s="44"/>
      <c r="H167" s="44"/>
    </row>
    <row r="168" spans="1:8">
      <c r="A168" s="44">
        <v>165</v>
      </c>
      <c r="B168" s="44" t="s">
        <v>1804</v>
      </c>
      <c r="C168" s="45" t="s">
        <v>2133</v>
      </c>
      <c r="D168" s="46" t="s">
        <v>2134</v>
      </c>
      <c r="E168" s="47" t="s">
        <v>820</v>
      </c>
      <c r="F168" s="44"/>
      <c r="G168" s="44" t="s">
        <v>515</v>
      </c>
      <c r="H168" s="44"/>
    </row>
    <row r="169" spans="1:8">
      <c r="A169" s="44">
        <v>166</v>
      </c>
      <c r="B169" s="44" t="s">
        <v>1804</v>
      </c>
      <c r="C169" s="45" t="s">
        <v>2135</v>
      </c>
      <c r="D169" s="46" t="s">
        <v>2136</v>
      </c>
      <c r="E169" s="47" t="s">
        <v>820</v>
      </c>
      <c r="F169" s="44"/>
      <c r="G169" s="44"/>
      <c r="H169" s="44"/>
    </row>
    <row r="170" spans="1:8">
      <c r="A170" s="44">
        <v>167</v>
      </c>
      <c r="B170" s="44" t="s">
        <v>1804</v>
      </c>
      <c r="C170" s="45" t="s">
        <v>2137</v>
      </c>
      <c r="D170" s="46" t="s">
        <v>2138</v>
      </c>
      <c r="E170" s="47" t="s">
        <v>820</v>
      </c>
      <c r="F170" s="44"/>
      <c r="G170" s="44"/>
      <c r="H170" s="44"/>
    </row>
    <row r="171" spans="1:8">
      <c r="A171" s="44">
        <v>168</v>
      </c>
      <c r="B171" s="44" t="s">
        <v>1804</v>
      </c>
      <c r="C171" s="45" t="s">
        <v>2139</v>
      </c>
      <c r="D171" s="46" t="s">
        <v>2140</v>
      </c>
      <c r="E171" s="47" t="s">
        <v>820</v>
      </c>
      <c r="F171" s="44"/>
      <c r="G171" s="44"/>
      <c r="H171" s="44"/>
    </row>
    <row r="172" spans="1:8">
      <c r="A172" s="44">
        <v>169</v>
      </c>
      <c r="B172" s="44" t="s">
        <v>1804</v>
      </c>
      <c r="C172" s="45" t="s">
        <v>2141</v>
      </c>
      <c r="D172" s="46" t="s">
        <v>2142</v>
      </c>
      <c r="E172" s="47" t="s">
        <v>820</v>
      </c>
      <c r="F172" s="44"/>
      <c r="G172" s="44" t="s">
        <v>515</v>
      </c>
      <c r="H172" s="44"/>
    </row>
    <row r="173" spans="1:8">
      <c r="A173" s="44">
        <v>170</v>
      </c>
      <c r="B173" s="44" t="s">
        <v>1804</v>
      </c>
      <c r="C173" s="45" t="s">
        <v>2143</v>
      </c>
      <c r="D173" s="46" t="s">
        <v>2144</v>
      </c>
      <c r="E173" s="47" t="s">
        <v>820</v>
      </c>
      <c r="F173" s="44"/>
      <c r="G173" s="44" t="s">
        <v>515</v>
      </c>
      <c r="H173" s="44"/>
    </row>
    <row r="174" spans="1:8">
      <c r="A174" s="44">
        <v>171</v>
      </c>
      <c r="B174" s="44" t="s">
        <v>1804</v>
      </c>
      <c r="C174" s="45" t="s">
        <v>2145</v>
      </c>
      <c r="D174" s="46" t="s">
        <v>2146</v>
      </c>
      <c r="E174" s="47" t="s">
        <v>820</v>
      </c>
      <c r="F174" s="44"/>
      <c r="G174" s="44"/>
      <c r="H174" s="44"/>
    </row>
    <row r="175" spans="1:8">
      <c r="A175" s="44">
        <v>172</v>
      </c>
      <c r="B175" s="44" t="s">
        <v>1804</v>
      </c>
      <c r="C175" s="48" t="s">
        <v>2147</v>
      </c>
      <c r="D175" s="46" t="s">
        <v>2148</v>
      </c>
      <c r="E175" s="47" t="s">
        <v>820</v>
      </c>
      <c r="F175" s="44"/>
      <c r="G175" s="44"/>
      <c r="H175" s="44"/>
    </row>
    <row r="176" spans="1:8">
      <c r="A176" s="44">
        <v>173</v>
      </c>
      <c r="B176" s="44" t="s">
        <v>1804</v>
      </c>
      <c r="C176" s="45" t="s">
        <v>2149</v>
      </c>
      <c r="D176" s="46" t="s">
        <v>2150</v>
      </c>
      <c r="E176" s="47" t="s">
        <v>820</v>
      </c>
      <c r="F176" s="44"/>
      <c r="G176" s="44"/>
      <c r="H176" s="44"/>
    </row>
    <row r="177" spans="1:8">
      <c r="A177" s="44">
        <v>174</v>
      </c>
      <c r="B177" s="44" t="s">
        <v>1804</v>
      </c>
      <c r="C177" s="45" t="s">
        <v>2151</v>
      </c>
      <c r="D177" s="46" t="s">
        <v>2152</v>
      </c>
      <c r="E177" s="47" t="s">
        <v>820</v>
      </c>
      <c r="F177" s="44"/>
      <c r="G177" s="44"/>
      <c r="H177" s="44"/>
    </row>
    <row r="178" spans="1:8">
      <c r="A178" s="44">
        <v>175</v>
      </c>
      <c r="B178" s="44" t="s">
        <v>1804</v>
      </c>
      <c r="C178" s="45" t="s">
        <v>2153</v>
      </c>
      <c r="D178" s="46" t="s">
        <v>2154</v>
      </c>
      <c r="E178" s="47" t="s">
        <v>820</v>
      </c>
      <c r="F178" s="44"/>
      <c r="G178" s="44" t="s">
        <v>515</v>
      </c>
      <c r="H178" s="44"/>
    </row>
    <row r="179" spans="1:8">
      <c r="A179" s="44">
        <v>176</v>
      </c>
      <c r="B179" s="44" t="s">
        <v>1804</v>
      </c>
      <c r="C179" s="45" t="s">
        <v>2155</v>
      </c>
      <c r="D179" s="46" t="s">
        <v>2156</v>
      </c>
      <c r="E179" s="47" t="s">
        <v>820</v>
      </c>
      <c r="F179" s="44"/>
      <c r="G179" s="44"/>
      <c r="H179" s="44"/>
    </row>
    <row r="180" spans="1:8">
      <c r="A180" s="44">
        <v>177</v>
      </c>
      <c r="B180" s="44" t="s">
        <v>1804</v>
      </c>
      <c r="C180" s="45" t="s">
        <v>2157</v>
      </c>
      <c r="D180" s="46" t="s">
        <v>2158</v>
      </c>
      <c r="E180" s="47" t="s">
        <v>820</v>
      </c>
      <c r="F180" s="44"/>
      <c r="G180" s="44"/>
      <c r="H180" s="44"/>
    </row>
    <row r="181" spans="1:8">
      <c r="A181" s="44">
        <v>178</v>
      </c>
      <c r="B181" s="44" t="s">
        <v>1804</v>
      </c>
      <c r="C181" s="45" t="s">
        <v>2159</v>
      </c>
      <c r="D181" s="46" t="s">
        <v>2160</v>
      </c>
      <c r="E181" s="47" t="s">
        <v>820</v>
      </c>
      <c r="F181" s="44"/>
      <c r="G181" s="44"/>
      <c r="H181" s="44"/>
    </row>
    <row r="182" spans="1:8">
      <c r="A182" s="44">
        <v>179</v>
      </c>
      <c r="B182" s="44" t="s">
        <v>1804</v>
      </c>
      <c r="C182" s="45" t="s">
        <v>2161</v>
      </c>
      <c r="D182" s="46" t="s">
        <v>2162</v>
      </c>
      <c r="E182" s="47" t="s">
        <v>820</v>
      </c>
      <c r="F182" s="44"/>
      <c r="G182" s="44"/>
      <c r="H182" s="44"/>
    </row>
    <row r="183" spans="1:8">
      <c r="A183" s="44">
        <v>180</v>
      </c>
      <c r="B183" s="44" t="s">
        <v>1804</v>
      </c>
      <c r="C183" s="45" t="s">
        <v>2163</v>
      </c>
      <c r="D183" s="46" t="s">
        <v>2164</v>
      </c>
      <c r="E183" s="47" t="s">
        <v>820</v>
      </c>
      <c r="F183" s="44"/>
      <c r="G183" s="44"/>
      <c r="H183" s="44"/>
    </row>
    <row r="184" spans="1:8">
      <c r="A184" s="44">
        <v>181</v>
      </c>
      <c r="B184" s="44" t="s">
        <v>1804</v>
      </c>
      <c r="C184" s="45" t="s">
        <v>2165</v>
      </c>
      <c r="D184" s="46" t="s">
        <v>2166</v>
      </c>
      <c r="E184" s="47" t="s">
        <v>820</v>
      </c>
      <c r="F184" s="44"/>
      <c r="G184" s="44"/>
      <c r="H184" s="44"/>
    </row>
    <row r="185" spans="1:8">
      <c r="A185" s="44">
        <v>182</v>
      </c>
      <c r="B185" s="44" t="s">
        <v>1804</v>
      </c>
      <c r="C185" s="45" t="s">
        <v>2167</v>
      </c>
      <c r="D185" s="46" t="s">
        <v>2168</v>
      </c>
      <c r="E185" s="47" t="s">
        <v>820</v>
      </c>
      <c r="F185" s="44"/>
      <c r="G185" s="44" t="s">
        <v>515</v>
      </c>
      <c r="H185" s="44"/>
    </row>
    <row r="186" spans="1:8">
      <c r="A186" s="44">
        <v>183</v>
      </c>
      <c r="B186" s="44" t="s">
        <v>1804</v>
      </c>
      <c r="C186" s="45" t="s">
        <v>2169</v>
      </c>
      <c r="D186" s="46" t="s">
        <v>2170</v>
      </c>
      <c r="E186" s="47" t="s">
        <v>820</v>
      </c>
      <c r="F186" s="44"/>
      <c r="G186" s="44"/>
      <c r="H186" s="44"/>
    </row>
    <row r="187" spans="1:8">
      <c r="A187" s="44">
        <v>184</v>
      </c>
      <c r="B187" s="44" t="s">
        <v>1804</v>
      </c>
      <c r="C187" s="45" t="s">
        <v>2171</v>
      </c>
      <c r="D187" s="46" t="s">
        <v>2172</v>
      </c>
      <c r="E187" s="47" t="s">
        <v>820</v>
      </c>
      <c r="F187" s="44"/>
      <c r="G187" s="44"/>
      <c r="H187" s="44"/>
    </row>
    <row r="188" spans="1:8">
      <c r="A188" s="44">
        <v>185</v>
      </c>
      <c r="B188" s="44" t="s">
        <v>1804</v>
      </c>
      <c r="C188" s="45" t="s">
        <v>2173</v>
      </c>
      <c r="D188" s="46" t="s">
        <v>2174</v>
      </c>
      <c r="E188" s="47" t="s">
        <v>820</v>
      </c>
      <c r="F188" s="44"/>
      <c r="G188" s="44"/>
      <c r="H188" s="44"/>
    </row>
    <row r="189" spans="1:8">
      <c r="A189" s="44">
        <v>186</v>
      </c>
      <c r="B189" s="44" t="s">
        <v>1804</v>
      </c>
      <c r="C189" s="45" t="s">
        <v>2175</v>
      </c>
      <c r="D189" s="46" t="s">
        <v>2176</v>
      </c>
      <c r="E189" s="47" t="s">
        <v>820</v>
      </c>
      <c r="F189" s="44"/>
      <c r="G189" s="44"/>
      <c r="H189" s="44"/>
    </row>
    <row r="190" spans="1:8">
      <c r="A190" s="44">
        <v>187</v>
      </c>
      <c r="B190" s="44" t="s">
        <v>1804</v>
      </c>
      <c r="C190" s="45" t="s">
        <v>2177</v>
      </c>
      <c r="D190" s="46" t="s">
        <v>2178</v>
      </c>
      <c r="E190" s="47" t="s">
        <v>820</v>
      </c>
      <c r="F190" s="44" t="s">
        <v>820</v>
      </c>
      <c r="G190" s="44"/>
      <c r="H190" s="44"/>
    </row>
    <row r="191" spans="1:8">
      <c r="A191" s="44">
        <v>188</v>
      </c>
      <c r="B191" s="44" t="s">
        <v>1804</v>
      </c>
      <c r="C191" s="45" t="s">
        <v>2179</v>
      </c>
      <c r="D191" s="46" t="s">
        <v>2180</v>
      </c>
      <c r="E191" s="47" t="s">
        <v>820</v>
      </c>
      <c r="F191" s="44" t="s">
        <v>820</v>
      </c>
      <c r="G191" s="44"/>
      <c r="H191" s="44"/>
    </row>
    <row r="192" spans="1:8">
      <c r="A192" s="44">
        <v>189</v>
      </c>
      <c r="B192" s="44" t="s">
        <v>1804</v>
      </c>
      <c r="C192" s="45" t="s">
        <v>2181</v>
      </c>
      <c r="D192" s="46" t="s">
        <v>2182</v>
      </c>
      <c r="E192" s="47" t="s">
        <v>820</v>
      </c>
      <c r="F192" s="44"/>
      <c r="G192" s="44"/>
      <c r="H192" s="44"/>
    </row>
    <row r="193" spans="1:8">
      <c r="A193" s="44">
        <v>190</v>
      </c>
      <c r="B193" s="44" t="s">
        <v>1804</v>
      </c>
      <c r="C193" s="45" t="s">
        <v>2183</v>
      </c>
      <c r="D193" s="46" t="s">
        <v>2184</v>
      </c>
      <c r="E193" s="47" t="s">
        <v>820</v>
      </c>
      <c r="F193" s="44" t="s">
        <v>820</v>
      </c>
      <c r="G193" s="44"/>
      <c r="H193" s="44"/>
    </row>
    <row r="194" spans="1:8">
      <c r="A194" s="44">
        <v>191</v>
      </c>
      <c r="B194" s="44" t="s">
        <v>1804</v>
      </c>
      <c r="C194" s="45" t="s">
        <v>2185</v>
      </c>
      <c r="D194" s="46" t="s">
        <v>2186</v>
      </c>
      <c r="E194" s="47" t="s">
        <v>820</v>
      </c>
      <c r="F194" s="44" t="s">
        <v>820</v>
      </c>
      <c r="G194" s="44"/>
      <c r="H194" s="44"/>
    </row>
    <row r="195" spans="1:8">
      <c r="A195" s="44">
        <v>192</v>
      </c>
      <c r="B195" s="44" t="s">
        <v>1804</v>
      </c>
      <c r="C195" s="45" t="s">
        <v>2187</v>
      </c>
      <c r="D195" s="46" t="s">
        <v>2188</v>
      </c>
      <c r="E195" s="47" t="s">
        <v>820</v>
      </c>
      <c r="F195" s="44" t="s">
        <v>820</v>
      </c>
      <c r="G195" s="44"/>
      <c r="H195" s="44"/>
    </row>
    <row r="196" spans="1:8">
      <c r="A196" s="44">
        <v>193</v>
      </c>
      <c r="B196" s="44" t="s">
        <v>1804</v>
      </c>
      <c r="C196" s="45" t="s">
        <v>2189</v>
      </c>
      <c r="D196" s="46" t="s">
        <v>2190</v>
      </c>
      <c r="E196" s="47" t="s">
        <v>820</v>
      </c>
      <c r="F196" s="44" t="s">
        <v>820</v>
      </c>
      <c r="G196" s="44"/>
      <c r="H196" s="44"/>
    </row>
    <row r="197" spans="1:8">
      <c r="A197" s="44">
        <v>194</v>
      </c>
      <c r="B197" s="44" t="s">
        <v>1804</v>
      </c>
      <c r="C197" s="45" t="s">
        <v>2191</v>
      </c>
      <c r="D197" s="46" t="s">
        <v>2192</v>
      </c>
      <c r="E197" s="47" t="s">
        <v>820</v>
      </c>
      <c r="F197" s="44" t="s">
        <v>820</v>
      </c>
      <c r="G197" s="44"/>
      <c r="H197" s="44"/>
    </row>
    <row r="198" spans="1:8">
      <c r="A198" s="44">
        <v>195</v>
      </c>
      <c r="B198" s="44" t="s">
        <v>1804</v>
      </c>
      <c r="C198" s="45" t="s">
        <v>2193</v>
      </c>
      <c r="D198" s="46" t="s">
        <v>2194</v>
      </c>
      <c r="E198" s="47" t="s">
        <v>820</v>
      </c>
      <c r="F198" s="44"/>
      <c r="G198" s="44"/>
      <c r="H198" s="44"/>
    </row>
    <row r="199" spans="1:8">
      <c r="A199" s="44">
        <v>196</v>
      </c>
      <c r="B199" s="44" t="s">
        <v>1804</v>
      </c>
      <c r="C199" s="45" t="s">
        <v>2195</v>
      </c>
      <c r="D199" s="46" t="s">
        <v>2196</v>
      </c>
      <c r="E199" s="47" t="s">
        <v>820</v>
      </c>
      <c r="F199" s="44"/>
      <c r="G199" s="44"/>
      <c r="H199" s="44"/>
    </row>
    <row r="200" spans="1:8">
      <c r="A200" s="44">
        <v>197</v>
      </c>
      <c r="B200" s="44" t="s">
        <v>1804</v>
      </c>
      <c r="C200" s="45" t="s">
        <v>2197</v>
      </c>
      <c r="D200" s="46" t="s">
        <v>2198</v>
      </c>
      <c r="E200" s="47" t="s">
        <v>820</v>
      </c>
      <c r="F200" s="44"/>
      <c r="G200" s="44" t="s">
        <v>515</v>
      </c>
      <c r="H200" s="44"/>
    </row>
    <row r="201" spans="1:8">
      <c r="A201" s="44">
        <v>198</v>
      </c>
      <c r="B201" s="44" t="s">
        <v>1804</v>
      </c>
      <c r="C201" s="45" t="s">
        <v>2199</v>
      </c>
      <c r="D201" s="46" t="s">
        <v>2200</v>
      </c>
      <c r="E201" s="47" t="s">
        <v>820</v>
      </c>
      <c r="F201" s="44"/>
      <c r="G201" s="44"/>
      <c r="H201" s="44"/>
    </row>
    <row r="202" spans="1:8">
      <c r="A202" s="44">
        <v>199</v>
      </c>
      <c r="B202" s="44" t="s">
        <v>1804</v>
      </c>
      <c r="C202" s="45" t="s">
        <v>2201</v>
      </c>
      <c r="D202" s="46" t="s">
        <v>2202</v>
      </c>
      <c r="E202" s="47" t="s">
        <v>820</v>
      </c>
      <c r="F202" s="44"/>
      <c r="G202" s="44"/>
      <c r="H202" s="44"/>
    </row>
    <row r="203" spans="1:8">
      <c r="A203" s="44">
        <v>200</v>
      </c>
      <c r="B203" s="44" t="s">
        <v>1804</v>
      </c>
      <c r="C203" s="45" t="s">
        <v>2203</v>
      </c>
      <c r="D203" s="46" t="s">
        <v>2204</v>
      </c>
      <c r="E203" s="47" t="s">
        <v>820</v>
      </c>
      <c r="F203" s="44"/>
      <c r="G203" s="44"/>
      <c r="H203" s="44"/>
    </row>
    <row r="204" spans="1:8">
      <c r="A204" s="44">
        <v>201</v>
      </c>
      <c r="B204" s="44" t="s">
        <v>1804</v>
      </c>
      <c r="C204" s="45" t="s">
        <v>2205</v>
      </c>
      <c r="D204" s="46" t="s">
        <v>2206</v>
      </c>
      <c r="E204" s="47" t="s">
        <v>820</v>
      </c>
      <c r="F204" s="44"/>
      <c r="G204" s="44"/>
      <c r="H204" s="44"/>
    </row>
    <row r="205" spans="1:8">
      <c r="A205" s="44">
        <v>202</v>
      </c>
      <c r="B205" s="44" t="s">
        <v>1804</v>
      </c>
      <c r="C205" s="45" t="s">
        <v>2207</v>
      </c>
      <c r="D205" s="46" t="s">
        <v>2208</v>
      </c>
      <c r="E205" s="47" t="s">
        <v>820</v>
      </c>
      <c r="F205" s="44"/>
      <c r="G205" s="44"/>
      <c r="H205" s="44"/>
    </row>
    <row r="206" spans="1:8">
      <c r="A206" s="44">
        <v>203</v>
      </c>
      <c r="B206" s="44" t="s">
        <v>1804</v>
      </c>
      <c r="C206" s="45" t="s">
        <v>2209</v>
      </c>
      <c r="D206" s="46" t="s">
        <v>2210</v>
      </c>
      <c r="E206" s="47" t="s">
        <v>820</v>
      </c>
      <c r="F206" s="44"/>
      <c r="G206" s="44"/>
      <c r="H206" s="44"/>
    </row>
    <row r="207" spans="1:8">
      <c r="A207" s="44">
        <v>204</v>
      </c>
      <c r="B207" s="44" t="s">
        <v>1804</v>
      </c>
      <c r="C207" s="45" t="s">
        <v>2211</v>
      </c>
      <c r="D207" s="46" t="s">
        <v>2212</v>
      </c>
      <c r="E207" s="47" t="s">
        <v>820</v>
      </c>
      <c r="F207" s="44"/>
      <c r="G207" s="44"/>
      <c r="H207" s="44"/>
    </row>
    <row r="208" spans="1:8">
      <c r="A208" s="44">
        <v>205</v>
      </c>
      <c r="B208" s="44" t="s">
        <v>1804</v>
      </c>
      <c r="C208" s="45" t="s">
        <v>2213</v>
      </c>
      <c r="D208" s="46" t="s">
        <v>2214</v>
      </c>
      <c r="E208" s="47" t="s">
        <v>820</v>
      </c>
      <c r="F208" s="44"/>
      <c r="G208" s="44"/>
      <c r="H208" s="44"/>
    </row>
    <row r="209" spans="1:8">
      <c r="A209" s="44">
        <v>206</v>
      </c>
      <c r="B209" s="44" t="s">
        <v>1804</v>
      </c>
      <c r="C209" s="45" t="s">
        <v>2215</v>
      </c>
      <c r="D209" s="46" t="s">
        <v>2216</v>
      </c>
      <c r="E209" s="47" t="s">
        <v>820</v>
      </c>
      <c r="F209" s="44"/>
      <c r="G209" s="44"/>
      <c r="H209" s="44"/>
    </row>
    <row r="210" spans="1:8">
      <c r="A210" s="44">
        <v>207</v>
      </c>
      <c r="B210" s="44" t="s">
        <v>1804</v>
      </c>
      <c r="C210" s="45" t="s">
        <v>2217</v>
      </c>
      <c r="D210" s="46" t="s">
        <v>2218</v>
      </c>
      <c r="E210" s="47" t="s">
        <v>820</v>
      </c>
      <c r="F210" s="44"/>
      <c r="G210" s="44"/>
      <c r="H210" s="44"/>
    </row>
    <row r="211" spans="1:8">
      <c r="A211" s="44">
        <v>208</v>
      </c>
      <c r="B211" s="44" t="s">
        <v>1804</v>
      </c>
      <c r="C211" s="45" t="s">
        <v>2219</v>
      </c>
      <c r="D211" s="46" t="s">
        <v>2220</v>
      </c>
      <c r="E211" s="47" t="s">
        <v>820</v>
      </c>
      <c r="F211" s="44"/>
      <c r="G211" s="44"/>
      <c r="H211" s="44"/>
    </row>
    <row r="212" spans="1:8">
      <c r="A212" s="44">
        <v>209</v>
      </c>
      <c r="B212" s="44" t="s">
        <v>1804</v>
      </c>
      <c r="C212" s="45" t="s">
        <v>2221</v>
      </c>
      <c r="D212" s="46" t="s">
        <v>2222</v>
      </c>
      <c r="E212" s="47" t="s">
        <v>820</v>
      </c>
      <c r="F212" s="44"/>
      <c r="G212" s="44"/>
      <c r="H212" s="44"/>
    </row>
    <row r="213" spans="1:8">
      <c r="A213" s="44">
        <v>210</v>
      </c>
      <c r="B213" s="44" t="s">
        <v>1804</v>
      </c>
      <c r="C213" s="45" t="s">
        <v>2223</v>
      </c>
      <c r="D213" s="46" t="s">
        <v>2224</v>
      </c>
      <c r="E213" s="47" t="s">
        <v>820</v>
      </c>
      <c r="F213" s="44"/>
      <c r="G213" s="44"/>
      <c r="H213" s="44"/>
    </row>
    <row r="214" spans="1:8">
      <c r="A214" s="44">
        <v>211</v>
      </c>
      <c r="B214" s="44" t="s">
        <v>1804</v>
      </c>
      <c r="C214" s="45" t="s">
        <v>2225</v>
      </c>
      <c r="D214" s="46" t="s">
        <v>2226</v>
      </c>
      <c r="E214" s="47" t="s">
        <v>820</v>
      </c>
      <c r="F214" s="44"/>
      <c r="G214" s="44"/>
      <c r="H214" s="44"/>
    </row>
    <row r="215" spans="1:8">
      <c r="A215" s="44">
        <v>212</v>
      </c>
      <c r="B215" s="44" t="s">
        <v>1804</v>
      </c>
      <c r="C215" s="45" t="s">
        <v>2227</v>
      </c>
      <c r="D215" s="46" t="s">
        <v>2228</v>
      </c>
      <c r="E215" s="47" t="s">
        <v>820</v>
      </c>
      <c r="F215" s="44"/>
      <c r="G215" s="44"/>
      <c r="H215" s="44"/>
    </row>
    <row r="216" spans="1:8">
      <c r="A216" s="44">
        <v>213</v>
      </c>
      <c r="B216" s="44" t="s">
        <v>1804</v>
      </c>
      <c r="C216" s="45" t="s">
        <v>2229</v>
      </c>
      <c r="D216" s="46" t="s">
        <v>2230</v>
      </c>
      <c r="E216" s="47" t="s">
        <v>820</v>
      </c>
      <c r="F216" s="44"/>
      <c r="G216" s="44"/>
      <c r="H216" s="44"/>
    </row>
    <row r="217" spans="1:8">
      <c r="A217" s="44">
        <v>214</v>
      </c>
      <c r="B217" s="44" t="s">
        <v>1804</v>
      </c>
      <c r="C217" s="45" t="s">
        <v>2231</v>
      </c>
      <c r="D217" s="46" t="s">
        <v>2232</v>
      </c>
      <c r="E217" s="47" t="s">
        <v>820</v>
      </c>
      <c r="F217" s="44"/>
      <c r="G217" s="44"/>
      <c r="H217" s="44"/>
    </row>
    <row r="218" spans="1:8">
      <c r="A218" s="44">
        <v>215</v>
      </c>
      <c r="B218" s="44" t="s">
        <v>1804</v>
      </c>
      <c r="C218" s="45" t="s">
        <v>2233</v>
      </c>
      <c r="D218" s="46" t="s">
        <v>2234</v>
      </c>
      <c r="E218" s="47" t="s">
        <v>820</v>
      </c>
      <c r="F218" s="44"/>
      <c r="G218" s="44"/>
      <c r="H218" s="44"/>
    </row>
    <row r="219" spans="1:8">
      <c r="A219" s="44">
        <v>216</v>
      </c>
      <c r="B219" s="44" t="s">
        <v>1804</v>
      </c>
      <c r="C219" s="45" t="s">
        <v>2235</v>
      </c>
      <c r="D219" s="46" t="s">
        <v>2236</v>
      </c>
      <c r="E219" s="47" t="s">
        <v>820</v>
      </c>
      <c r="F219" s="44"/>
      <c r="G219" s="44"/>
      <c r="H219" s="44"/>
    </row>
    <row r="220" spans="1:8">
      <c r="A220" s="44">
        <v>217</v>
      </c>
      <c r="B220" s="44" t="s">
        <v>1804</v>
      </c>
      <c r="C220" s="45" t="s">
        <v>2237</v>
      </c>
      <c r="D220" s="46" t="s">
        <v>2238</v>
      </c>
      <c r="E220" s="47" t="s">
        <v>820</v>
      </c>
      <c r="F220" s="44"/>
      <c r="G220" s="44"/>
      <c r="H220" s="44"/>
    </row>
    <row r="221" spans="1:8">
      <c r="A221" s="44">
        <v>218</v>
      </c>
      <c r="B221" s="44" t="s">
        <v>1804</v>
      </c>
      <c r="C221" s="45" t="s">
        <v>2239</v>
      </c>
      <c r="D221" s="46" t="s">
        <v>2240</v>
      </c>
      <c r="E221" s="47" t="s">
        <v>820</v>
      </c>
      <c r="F221" s="44"/>
      <c r="G221" s="44"/>
      <c r="H221" s="44"/>
    </row>
    <row r="222" spans="1:8">
      <c r="A222" s="44">
        <v>219</v>
      </c>
      <c r="B222" s="44" t="s">
        <v>1804</v>
      </c>
      <c r="C222" s="45" t="s">
        <v>2241</v>
      </c>
      <c r="D222" s="46" t="s">
        <v>2242</v>
      </c>
      <c r="E222" s="47" t="s">
        <v>820</v>
      </c>
      <c r="F222" s="44"/>
      <c r="G222" s="44"/>
      <c r="H222" s="44"/>
    </row>
    <row r="223" spans="1:8">
      <c r="A223" s="44">
        <v>220</v>
      </c>
      <c r="B223" s="44" t="s">
        <v>1804</v>
      </c>
      <c r="C223" s="45" t="s">
        <v>2243</v>
      </c>
      <c r="D223" s="46" t="s">
        <v>2244</v>
      </c>
      <c r="E223" s="47" t="s">
        <v>820</v>
      </c>
      <c r="F223" s="44"/>
      <c r="G223" s="44"/>
      <c r="H223" s="44"/>
    </row>
    <row r="224" spans="1:8">
      <c r="A224" s="44">
        <v>221</v>
      </c>
      <c r="B224" s="44" t="s">
        <v>1804</v>
      </c>
      <c r="C224" s="45" t="s">
        <v>2245</v>
      </c>
      <c r="D224" s="46" t="s">
        <v>2246</v>
      </c>
      <c r="E224" s="47" t="s">
        <v>820</v>
      </c>
      <c r="F224" s="44"/>
      <c r="G224" s="44"/>
      <c r="H224" s="44"/>
    </row>
    <row r="225" spans="1:8">
      <c r="A225" s="44">
        <v>222</v>
      </c>
      <c r="B225" s="44" t="s">
        <v>1804</v>
      </c>
      <c r="C225" s="45" t="s">
        <v>2247</v>
      </c>
      <c r="D225" s="46" t="s">
        <v>2248</v>
      </c>
      <c r="E225" s="47" t="s">
        <v>820</v>
      </c>
      <c r="F225" s="44"/>
      <c r="G225" s="44"/>
      <c r="H225" s="44"/>
    </row>
    <row r="226" spans="1:8">
      <c r="A226" s="44">
        <v>223</v>
      </c>
      <c r="B226" s="44" t="s">
        <v>1804</v>
      </c>
      <c r="C226" s="48" t="s">
        <v>2249</v>
      </c>
      <c r="D226" s="46" t="s">
        <v>2250</v>
      </c>
      <c r="E226" s="47" t="s">
        <v>820</v>
      </c>
      <c r="F226" s="44"/>
      <c r="G226" s="44"/>
      <c r="H226" s="44"/>
    </row>
    <row r="227" spans="1:8">
      <c r="A227" s="44">
        <v>224</v>
      </c>
      <c r="B227" s="44" t="s">
        <v>1804</v>
      </c>
      <c r="C227" s="45" t="s">
        <v>2251</v>
      </c>
      <c r="D227" s="46" t="s">
        <v>2252</v>
      </c>
      <c r="E227" s="47" t="s">
        <v>820</v>
      </c>
      <c r="F227" s="44"/>
      <c r="G227" s="44"/>
      <c r="H227" s="44"/>
    </row>
    <row r="228" spans="1:8">
      <c r="A228" s="44">
        <v>225</v>
      </c>
      <c r="B228" s="44" t="s">
        <v>1804</v>
      </c>
      <c r="C228" s="45" t="s">
        <v>2253</v>
      </c>
      <c r="D228" s="46" t="s">
        <v>2254</v>
      </c>
      <c r="E228" s="47" t="s">
        <v>1787</v>
      </c>
      <c r="F228" s="44"/>
      <c r="G228" s="44" t="s">
        <v>515</v>
      </c>
      <c r="H228" s="44"/>
    </row>
    <row r="229" spans="1:8">
      <c r="A229" s="44">
        <v>226</v>
      </c>
      <c r="B229" s="44" t="s">
        <v>1804</v>
      </c>
      <c r="C229" s="45" t="s">
        <v>2255</v>
      </c>
      <c r="D229" s="46" t="s">
        <v>2256</v>
      </c>
      <c r="E229" s="47" t="s">
        <v>1787</v>
      </c>
      <c r="F229" s="44"/>
      <c r="G229" s="44" t="s">
        <v>515</v>
      </c>
      <c r="H229" s="44"/>
    </row>
    <row r="230" spans="1:8">
      <c r="A230" s="44">
        <v>227</v>
      </c>
      <c r="B230" s="44" t="s">
        <v>1804</v>
      </c>
      <c r="C230" s="45" t="s">
        <v>2257</v>
      </c>
      <c r="D230" s="46" t="s">
        <v>2258</v>
      </c>
      <c r="E230" s="47" t="s">
        <v>1787</v>
      </c>
      <c r="F230" s="44"/>
      <c r="G230" s="44"/>
      <c r="H230" s="44"/>
    </row>
    <row r="231" spans="1:8">
      <c r="A231" s="44">
        <v>228</v>
      </c>
      <c r="B231" s="44" t="s">
        <v>1804</v>
      </c>
      <c r="C231" s="45" t="s">
        <v>2259</v>
      </c>
      <c r="D231" s="46" t="s">
        <v>2260</v>
      </c>
      <c r="E231" s="47" t="s">
        <v>1787</v>
      </c>
      <c r="F231" s="44"/>
      <c r="G231" s="44"/>
      <c r="H231" s="44"/>
    </row>
    <row r="232" spans="1:8">
      <c r="A232" s="44">
        <v>229</v>
      </c>
      <c r="B232" s="44" t="s">
        <v>1804</v>
      </c>
      <c r="C232" s="45" t="s">
        <v>2261</v>
      </c>
      <c r="D232" s="46" t="s">
        <v>2262</v>
      </c>
      <c r="E232" s="47" t="s">
        <v>1787</v>
      </c>
      <c r="F232" s="44"/>
      <c r="G232" s="44"/>
      <c r="H232" s="44"/>
    </row>
    <row r="233" spans="1:8">
      <c r="A233" s="44">
        <v>230</v>
      </c>
      <c r="B233" s="44" t="s">
        <v>1804</v>
      </c>
      <c r="C233" s="45" t="s">
        <v>2263</v>
      </c>
      <c r="D233" s="46" t="s">
        <v>2264</v>
      </c>
      <c r="E233" s="47" t="s">
        <v>1787</v>
      </c>
      <c r="F233" s="44"/>
      <c r="G233" s="44" t="s">
        <v>515</v>
      </c>
      <c r="H233" s="44"/>
    </row>
    <row r="234" spans="1:8">
      <c r="A234" s="44">
        <v>231</v>
      </c>
      <c r="B234" s="44" t="s">
        <v>1804</v>
      </c>
      <c r="C234" s="45" t="s">
        <v>2265</v>
      </c>
      <c r="D234" s="46" t="s">
        <v>2266</v>
      </c>
      <c r="E234" s="47" t="s">
        <v>1787</v>
      </c>
      <c r="F234" s="44"/>
      <c r="G234" s="44"/>
      <c r="H234" s="44"/>
    </row>
    <row r="235" spans="1:8">
      <c r="A235" s="44">
        <v>232</v>
      </c>
      <c r="B235" s="44" t="s">
        <v>1804</v>
      </c>
      <c r="C235" s="45" t="s">
        <v>2267</v>
      </c>
      <c r="D235" s="46" t="s">
        <v>2268</v>
      </c>
      <c r="E235" s="47" t="s">
        <v>1787</v>
      </c>
      <c r="F235" s="44"/>
      <c r="G235" s="44"/>
      <c r="H235" s="44"/>
    </row>
    <row r="236" spans="1:8">
      <c r="A236" s="44">
        <v>233</v>
      </c>
      <c r="B236" s="44" t="s">
        <v>1804</v>
      </c>
      <c r="C236" s="48" t="s">
        <v>2269</v>
      </c>
      <c r="D236" s="46" t="s">
        <v>2270</v>
      </c>
      <c r="E236" s="47" t="s">
        <v>1787</v>
      </c>
      <c r="F236" s="44"/>
      <c r="G236" s="44"/>
      <c r="H236" s="44"/>
    </row>
    <row r="237" spans="1:8">
      <c r="A237" s="44">
        <v>234</v>
      </c>
      <c r="B237" s="44" t="s">
        <v>1804</v>
      </c>
      <c r="C237" s="45" t="s">
        <v>2271</v>
      </c>
      <c r="D237" s="46" t="s">
        <v>2272</v>
      </c>
      <c r="E237" s="47" t="s">
        <v>1787</v>
      </c>
      <c r="F237" s="44"/>
      <c r="G237" s="44"/>
      <c r="H237" s="44"/>
    </row>
    <row r="238" spans="1:8">
      <c r="A238" s="44">
        <v>235</v>
      </c>
      <c r="B238" s="44" t="s">
        <v>1804</v>
      </c>
      <c r="C238" s="45" t="s">
        <v>2273</v>
      </c>
      <c r="D238" s="46" t="s">
        <v>2274</v>
      </c>
      <c r="E238" s="47" t="s">
        <v>1787</v>
      </c>
      <c r="F238" s="44"/>
      <c r="G238" s="44"/>
      <c r="H238" s="44"/>
    </row>
    <row r="239" ht="14.25" spans="1:8">
      <c r="A239" s="44">
        <v>236</v>
      </c>
      <c r="B239" s="44" t="s">
        <v>1804</v>
      </c>
      <c r="C239" s="49" t="s">
        <v>2275</v>
      </c>
      <c r="D239" s="50" t="s">
        <v>2276</v>
      </c>
      <c r="E239" s="51" t="s">
        <v>13</v>
      </c>
      <c r="F239" s="44"/>
      <c r="G239" s="44"/>
      <c r="H239" s="44"/>
    </row>
    <row r="240" spans="1:8">
      <c r="A240" s="44">
        <v>237</v>
      </c>
      <c r="B240" s="44" t="s">
        <v>1804</v>
      </c>
      <c r="C240" s="49" t="s">
        <v>2277</v>
      </c>
      <c r="D240" s="50" t="s">
        <v>2278</v>
      </c>
      <c r="E240" s="52" t="s">
        <v>820</v>
      </c>
      <c r="F240" s="44"/>
      <c r="G240" s="44"/>
      <c r="H240" s="44"/>
    </row>
    <row r="241" spans="1:8">
      <c r="A241" s="44">
        <v>238</v>
      </c>
      <c r="B241" s="44" t="s">
        <v>1804</v>
      </c>
      <c r="C241" s="45" t="s">
        <v>2279</v>
      </c>
      <c r="D241" s="46" t="s">
        <v>2280</v>
      </c>
      <c r="E241" s="53" t="s">
        <v>180</v>
      </c>
      <c r="F241" s="44"/>
      <c r="G241" s="44" t="s">
        <v>515</v>
      </c>
      <c r="H241" s="44"/>
    </row>
    <row r="242" spans="1:8">
      <c r="A242" s="44">
        <v>239</v>
      </c>
      <c r="B242" s="44" t="s">
        <v>1804</v>
      </c>
      <c r="C242" s="45" t="s">
        <v>2281</v>
      </c>
      <c r="D242" s="46" t="s">
        <v>2282</v>
      </c>
      <c r="E242" s="53" t="s">
        <v>180</v>
      </c>
      <c r="F242" s="44"/>
      <c r="G242" s="44" t="s">
        <v>515</v>
      </c>
      <c r="H242" s="44"/>
    </row>
    <row r="243" ht="14.25" spans="1:8">
      <c r="A243" s="44">
        <v>240</v>
      </c>
      <c r="B243" s="44" t="s">
        <v>1804</v>
      </c>
      <c r="C243" s="45" t="s">
        <v>2283</v>
      </c>
      <c r="D243" s="46" t="s">
        <v>2284</v>
      </c>
      <c r="E243" s="54" t="s">
        <v>13</v>
      </c>
      <c r="F243" s="44"/>
      <c r="G243" s="44"/>
      <c r="H243" s="44"/>
    </row>
    <row r="244" spans="1:8">
      <c r="A244" s="44">
        <v>241</v>
      </c>
      <c r="B244" s="44" t="s">
        <v>1804</v>
      </c>
      <c r="C244" s="45" t="s">
        <v>2285</v>
      </c>
      <c r="D244" s="46" t="s">
        <v>2286</v>
      </c>
      <c r="E244" s="47" t="s">
        <v>180</v>
      </c>
      <c r="F244" s="44"/>
      <c r="G244" s="44"/>
      <c r="H244" s="44"/>
    </row>
    <row r="245" spans="1:8">
      <c r="A245" s="44">
        <v>242</v>
      </c>
      <c r="B245" s="44" t="s">
        <v>1804</v>
      </c>
      <c r="C245" s="45" t="s">
        <v>2287</v>
      </c>
      <c r="D245" s="46" t="s">
        <v>2288</v>
      </c>
      <c r="E245" s="47" t="s">
        <v>180</v>
      </c>
      <c r="F245" s="44"/>
      <c r="G245" s="44"/>
      <c r="H245" s="44"/>
    </row>
    <row r="246" spans="1:8">
      <c r="A246" s="44">
        <v>243</v>
      </c>
      <c r="B246" s="44" t="s">
        <v>1804</v>
      </c>
      <c r="C246" s="45" t="s">
        <v>2289</v>
      </c>
      <c r="D246" s="46" t="s">
        <v>2290</v>
      </c>
      <c r="E246" s="47" t="s">
        <v>180</v>
      </c>
      <c r="F246" s="44"/>
      <c r="G246" s="44"/>
      <c r="H246" s="44"/>
    </row>
    <row r="247" spans="1:8">
      <c r="A247" s="44">
        <v>244</v>
      </c>
      <c r="B247" s="44" t="s">
        <v>1804</v>
      </c>
      <c r="C247" s="45" t="s">
        <v>2291</v>
      </c>
      <c r="D247" s="46" t="s">
        <v>2292</v>
      </c>
      <c r="E247" s="47" t="s">
        <v>820</v>
      </c>
      <c r="F247" s="44"/>
      <c r="G247" s="44" t="s">
        <v>515</v>
      </c>
      <c r="H247" s="44"/>
    </row>
    <row r="248" spans="1:8">
      <c r="A248" s="44">
        <v>245</v>
      </c>
      <c r="B248" s="44" t="s">
        <v>1804</v>
      </c>
      <c r="C248" s="45" t="s">
        <v>2293</v>
      </c>
      <c r="D248" s="46" t="s">
        <v>2294</v>
      </c>
      <c r="E248" s="47" t="s">
        <v>180</v>
      </c>
      <c r="F248" s="44"/>
      <c r="G248" s="44" t="s">
        <v>515</v>
      </c>
      <c r="H248" s="44"/>
    </row>
    <row r="249" spans="1:8">
      <c r="A249" s="44">
        <v>246</v>
      </c>
      <c r="B249" s="44" t="s">
        <v>1804</v>
      </c>
      <c r="C249" s="45" t="s">
        <v>2295</v>
      </c>
      <c r="D249" s="46" t="s">
        <v>2296</v>
      </c>
      <c r="E249" s="47" t="s">
        <v>820</v>
      </c>
      <c r="F249" s="44"/>
      <c r="G249" s="44" t="s">
        <v>515</v>
      </c>
      <c r="H249" s="44"/>
    </row>
    <row r="250" spans="1:8">
      <c r="A250" s="44">
        <v>247</v>
      </c>
      <c r="B250" s="44" t="s">
        <v>1804</v>
      </c>
      <c r="C250" s="45" t="s">
        <v>2297</v>
      </c>
      <c r="D250" s="46" t="s">
        <v>2298</v>
      </c>
      <c r="E250" s="47" t="s">
        <v>13</v>
      </c>
      <c r="F250" s="44"/>
      <c r="G250" s="44"/>
      <c r="H250" s="44"/>
    </row>
    <row r="251" spans="1:8">
      <c r="A251" s="44">
        <v>248</v>
      </c>
      <c r="B251" s="44" t="s">
        <v>1804</v>
      </c>
      <c r="C251" s="45" t="s">
        <v>2299</v>
      </c>
      <c r="D251" s="46" t="s">
        <v>2300</v>
      </c>
      <c r="E251" s="47" t="s">
        <v>180</v>
      </c>
      <c r="F251" s="44"/>
      <c r="G251" s="44"/>
      <c r="H251" s="44"/>
    </row>
    <row r="252" spans="1:8">
      <c r="A252" s="44">
        <v>249</v>
      </c>
      <c r="B252" s="44" t="s">
        <v>1804</v>
      </c>
      <c r="C252" s="45" t="s">
        <v>2301</v>
      </c>
      <c r="D252" s="46" t="s">
        <v>2302</v>
      </c>
      <c r="E252" s="47" t="s">
        <v>13</v>
      </c>
      <c r="F252" s="44"/>
      <c r="G252" s="44"/>
      <c r="H252" s="44"/>
    </row>
    <row r="253" spans="1:8">
      <c r="A253" s="44">
        <v>250</v>
      </c>
      <c r="B253" s="44" t="s">
        <v>1804</v>
      </c>
      <c r="C253" s="45" t="s">
        <v>2303</v>
      </c>
      <c r="D253" s="46" t="s">
        <v>2304</v>
      </c>
      <c r="E253" s="47" t="s">
        <v>180</v>
      </c>
      <c r="F253" s="44"/>
      <c r="G253" s="44"/>
      <c r="H253" s="44"/>
    </row>
    <row r="254" spans="1:8">
      <c r="A254" s="44">
        <v>251</v>
      </c>
      <c r="B254" s="44" t="s">
        <v>1804</v>
      </c>
      <c r="C254" s="45" t="s">
        <v>2305</v>
      </c>
      <c r="D254" s="46" t="s">
        <v>2306</v>
      </c>
      <c r="E254" s="47" t="s">
        <v>180</v>
      </c>
      <c r="F254" s="44"/>
      <c r="G254" s="44"/>
      <c r="H254" s="44"/>
    </row>
    <row r="255" spans="1:8">
      <c r="A255" s="44">
        <v>252</v>
      </c>
      <c r="B255" s="44" t="s">
        <v>1804</v>
      </c>
      <c r="C255" s="45" t="s">
        <v>2307</v>
      </c>
      <c r="D255" s="46" t="s">
        <v>2308</v>
      </c>
      <c r="E255" s="47" t="s">
        <v>13</v>
      </c>
      <c r="F255" s="44"/>
      <c r="G255" s="44"/>
      <c r="H255" s="44"/>
    </row>
    <row r="256" spans="1:8">
      <c r="A256" s="44">
        <v>253</v>
      </c>
      <c r="B256" s="44" t="s">
        <v>1804</v>
      </c>
      <c r="C256" s="45" t="s">
        <v>2309</v>
      </c>
      <c r="D256" s="46" t="s">
        <v>2310</v>
      </c>
      <c r="E256" s="47" t="s">
        <v>13</v>
      </c>
      <c r="F256" s="44"/>
      <c r="G256" s="44"/>
      <c r="H256" s="44"/>
    </row>
    <row r="257" spans="1:8">
      <c r="A257" s="44">
        <v>254</v>
      </c>
      <c r="B257" s="44" t="s">
        <v>1804</v>
      </c>
      <c r="C257" s="45" t="s">
        <v>2311</v>
      </c>
      <c r="D257" s="46" t="s">
        <v>2312</v>
      </c>
      <c r="E257" s="47" t="s">
        <v>13</v>
      </c>
      <c r="F257" s="44"/>
      <c r="G257" s="44"/>
      <c r="H257" s="44"/>
    </row>
    <row r="258" spans="1:8">
      <c r="A258" s="44">
        <v>255</v>
      </c>
      <c r="B258" s="44" t="s">
        <v>1804</v>
      </c>
      <c r="C258" s="45" t="s">
        <v>2313</v>
      </c>
      <c r="D258" s="46" t="s">
        <v>2314</v>
      </c>
      <c r="E258" s="47" t="s">
        <v>13</v>
      </c>
      <c r="F258" s="44"/>
      <c r="G258" s="44"/>
      <c r="H258" s="44"/>
    </row>
    <row r="259" spans="1:8">
      <c r="A259" s="44">
        <v>256</v>
      </c>
      <c r="B259" s="44" t="s">
        <v>1804</v>
      </c>
      <c r="C259" s="45" t="s">
        <v>2315</v>
      </c>
      <c r="D259" s="46" t="s">
        <v>2316</v>
      </c>
      <c r="E259" s="47" t="s">
        <v>13</v>
      </c>
      <c r="F259" s="44"/>
      <c r="G259" s="44"/>
      <c r="H259" s="44"/>
    </row>
    <row r="260" spans="1:8">
      <c r="A260" s="44">
        <v>257</v>
      </c>
      <c r="B260" s="44" t="s">
        <v>1804</v>
      </c>
      <c r="C260" s="45" t="s">
        <v>2317</v>
      </c>
      <c r="D260" s="46" t="s">
        <v>2318</v>
      </c>
      <c r="E260" s="47" t="s">
        <v>13</v>
      </c>
      <c r="F260" s="44"/>
      <c r="G260" s="44"/>
      <c r="H260" s="44"/>
    </row>
    <row r="261" spans="1:8">
      <c r="A261" s="44">
        <v>258</v>
      </c>
      <c r="B261" s="44" t="s">
        <v>1804</v>
      </c>
      <c r="C261" s="45" t="s">
        <v>2319</v>
      </c>
      <c r="D261" s="46" t="s">
        <v>2320</v>
      </c>
      <c r="E261" s="47" t="s">
        <v>13</v>
      </c>
      <c r="F261" s="44"/>
      <c r="G261" s="44"/>
      <c r="H261" s="44"/>
    </row>
    <row r="262" spans="1:8">
      <c r="A262" s="44">
        <v>259</v>
      </c>
      <c r="B262" s="44" t="s">
        <v>1804</v>
      </c>
      <c r="C262" s="48" t="s">
        <v>2321</v>
      </c>
      <c r="D262" s="46" t="s">
        <v>2322</v>
      </c>
      <c r="E262" s="47" t="s">
        <v>820</v>
      </c>
      <c r="F262" s="44"/>
      <c r="G262" s="44"/>
      <c r="H262" s="44"/>
    </row>
    <row r="263" spans="1:8">
      <c r="A263" s="44">
        <v>260</v>
      </c>
      <c r="B263" s="44" t="s">
        <v>1804</v>
      </c>
      <c r="C263" s="48" t="s">
        <v>2323</v>
      </c>
      <c r="D263" s="46" t="s">
        <v>2324</v>
      </c>
      <c r="E263" s="47" t="s">
        <v>180</v>
      </c>
      <c r="F263" s="44"/>
      <c r="G263" s="44"/>
      <c r="H263" s="44"/>
    </row>
    <row r="264" spans="1:8">
      <c r="A264" s="44">
        <v>261</v>
      </c>
      <c r="B264" s="44" t="s">
        <v>1804</v>
      </c>
      <c r="C264" s="45" t="s">
        <v>2325</v>
      </c>
      <c r="D264" s="46" t="s">
        <v>2326</v>
      </c>
      <c r="E264" s="47" t="s">
        <v>180</v>
      </c>
      <c r="F264" s="44"/>
      <c r="G264" s="44"/>
      <c r="H264" s="44"/>
    </row>
    <row r="265" spans="1:8">
      <c r="A265" s="44">
        <v>262</v>
      </c>
      <c r="B265" s="44" t="s">
        <v>1804</v>
      </c>
      <c r="C265" s="45" t="s">
        <v>2327</v>
      </c>
      <c r="D265" s="46" t="s">
        <v>2328</v>
      </c>
      <c r="E265" s="47" t="s">
        <v>180</v>
      </c>
      <c r="F265" s="44"/>
      <c r="G265" s="44"/>
      <c r="H265" s="44"/>
    </row>
    <row r="266" spans="1:8">
      <c r="A266" s="44">
        <v>263</v>
      </c>
      <c r="B266" s="44" t="s">
        <v>1804</v>
      </c>
      <c r="C266" s="45" t="s">
        <v>2329</v>
      </c>
      <c r="D266" s="46" t="s">
        <v>2330</v>
      </c>
      <c r="E266" s="47" t="s">
        <v>13</v>
      </c>
      <c r="F266" s="44"/>
      <c r="G266" s="44"/>
      <c r="H266" s="44"/>
    </row>
    <row r="267" spans="1:8">
      <c r="A267" s="44">
        <v>264</v>
      </c>
      <c r="B267" s="44" t="s">
        <v>1804</v>
      </c>
      <c r="C267" s="45" t="s">
        <v>2331</v>
      </c>
      <c r="D267" s="46" t="s">
        <v>2332</v>
      </c>
      <c r="E267" s="47" t="s">
        <v>13</v>
      </c>
      <c r="F267" s="44"/>
      <c r="G267" s="44"/>
      <c r="H267" s="44"/>
    </row>
    <row r="268" spans="1:8">
      <c r="A268" s="44">
        <v>265</v>
      </c>
      <c r="B268" s="44" t="s">
        <v>1804</v>
      </c>
      <c r="C268" s="45" t="s">
        <v>2333</v>
      </c>
      <c r="D268" s="46" t="s">
        <v>2334</v>
      </c>
      <c r="E268" s="47" t="s">
        <v>13</v>
      </c>
      <c r="F268" s="44"/>
      <c r="G268" s="44"/>
      <c r="H268" s="44"/>
    </row>
    <row r="269" spans="1:8">
      <c r="A269" s="44">
        <v>266</v>
      </c>
      <c r="B269" s="44" t="s">
        <v>1804</v>
      </c>
      <c r="C269" s="48" t="s">
        <v>2335</v>
      </c>
      <c r="D269" s="46" t="s">
        <v>2336</v>
      </c>
      <c r="E269" s="47" t="s">
        <v>180</v>
      </c>
      <c r="F269" s="44"/>
      <c r="G269" s="44"/>
      <c r="H269" s="44"/>
    </row>
    <row r="270" spans="1:8">
      <c r="A270" s="44">
        <v>267</v>
      </c>
      <c r="B270" s="44" t="s">
        <v>1804</v>
      </c>
      <c r="C270" s="45" t="s">
        <v>2337</v>
      </c>
      <c r="D270" s="46" t="s">
        <v>2338</v>
      </c>
      <c r="E270" s="47" t="s">
        <v>180</v>
      </c>
      <c r="F270" s="44"/>
      <c r="G270" s="44"/>
      <c r="H270" s="44"/>
    </row>
    <row r="271" spans="1:8">
      <c r="A271" s="44">
        <v>268</v>
      </c>
      <c r="B271" s="44" t="s">
        <v>1804</v>
      </c>
      <c r="C271" s="45" t="s">
        <v>2339</v>
      </c>
      <c r="D271" s="46" t="s">
        <v>2340</v>
      </c>
      <c r="E271" s="47" t="s">
        <v>13</v>
      </c>
      <c r="F271" s="44"/>
      <c r="G271" s="44"/>
      <c r="H271" s="44"/>
    </row>
    <row r="272" spans="1:8">
      <c r="A272" s="44">
        <v>269</v>
      </c>
      <c r="B272" s="44" t="s">
        <v>1804</v>
      </c>
      <c r="C272" s="45" t="s">
        <v>2341</v>
      </c>
      <c r="D272" s="46" t="s">
        <v>2342</v>
      </c>
      <c r="E272" s="47" t="s">
        <v>13</v>
      </c>
      <c r="F272" s="44"/>
      <c r="G272" s="44"/>
      <c r="H272" s="44"/>
    </row>
    <row r="273" spans="1:8">
      <c r="A273" s="44">
        <v>270</v>
      </c>
      <c r="B273" s="44" t="s">
        <v>1804</v>
      </c>
      <c r="C273" s="45" t="s">
        <v>2343</v>
      </c>
      <c r="D273" s="46" t="s">
        <v>2344</v>
      </c>
      <c r="E273" s="47" t="s">
        <v>13</v>
      </c>
      <c r="F273" s="44"/>
      <c r="G273" s="44"/>
      <c r="H273" s="44"/>
    </row>
    <row r="274" spans="1:8">
      <c r="A274" s="44">
        <v>271</v>
      </c>
      <c r="B274" s="44" t="s">
        <v>1804</v>
      </c>
      <c r="C274" s="45" t="s">
        <v>2345</v>
      </c>
      <c r="D274" s="46" t="s">
        <v>2346</v>
      </c>
      <c r="E274" s="47" t="s">
        <v>13</v>
      </c>
      <c r="F274" s="44"/>
      <c r="G274" s="44"/>
      <c r="H274" s="44"/>
    </row>
    <row r="275" spans="1:8">
      <c r="A275" s="44">
        <v>272</v>
      </c>
      <c r="B275" s="44" t="s">
        <v>1804</v>
      </c>
      <c r="C275" s="45" t="s">
        <v>2347</v>
      </c>
      <c r="D275" s="46" t="s">
        <v>2348</v>
      </c>
      <c r="E275" s="47" t="s">
        <v>13</v>
      </c>
      <c r="F275" s="44"/>
      <c r="G275" s="44"/>
      <c r="H275" s="44"/>
    </row>
    <row r="276" spans="1:8">
      <c r="A276" s="44">
        <v>273</v>
      </c>
      <c r="B276" s="44" t="s">
        <v>1804</v>
      </c>
      <c r="C276" s="45" t="s">
        <v>2349</v>
      </c>
      <c r="D276" s="46" t="s">
        <v>2350</v>
      </c>
      <c r="E276" s="47" t="s">
        <v>13</v>
      </c>
      <c r="F276" s="44"/>
      <c r="G276" s="44"/>
      <c r="H276" s="44"/>
    </row>
    <row r="277" spans="1:8">
      <c r="A277" s="44">
        <v>274</v>
      </c>
      <c r="B277" s="44" t="s">
        <v>1804</v>
      </c>
      <c r="C277" s="48" t="s">
        <v>2351</v>
      </c>
      <c r="D277" s="46" t="s">
        <v>2352</v>
      </c>
      <c r="E277" s="47" t="s">
        <v>820</v>
      </c>
      <c r="F277" s="44"/>
      <c r="G277" s="44"/>
      <c r="H277" s="44"/>
    </row>
    <row r="278" spans="1:8">
      <c r="A278" s="44">
        <v>275</v>
      </c>
      <c r="B278" s="44" t="s">
        <v>1804</v>
      </c>
      <c r="C278" s="48" t="s">
        <v>2353</v>
      </c>
      <c r="D278" s="46" t="s">
        <v>2354</v>
      </c>
      <c r="E278" s="47" t="s">
        <v>820</v>
      </c>
      <c r="F278" s="44"/>
      <c r="G278" s="44"/>
      <c r="H278" s="44"/>
    </row>
    <row r="279" spans="1:8">
      <c r="A279" s="44">
        <v>276</v>
      </c>
      <c r="B279" s="44" t="s">
        <v>1804</v>
      </c>
      <c r="C279" s="48" t="s">
        <v>2355</v>
      </c>
      <c r="D279" s="46" t="s">
        <v>2356</v>
      </c>
      <c r="E279" s="47" t="s">
        <v>180</v>
      </c>
      <c r="F279" s="44"/>
      <c r="G279" s="44"/>
      <c r="H279" s="44"/>
    </row>
    <row r="280" spans="1:8">
      <c r="A280" s="44">
        <v>277</v>
      </c>
      <c r="B280" s="44" t="s">
        <v>1804</v>
      </c>
      <c r="C280" s="45" t="s">
        <v>2357</v>
      </c>
      <c r="D280" s="46" t="s">
        <v>2358</v>
      </c>
      <c r="E280" s="47" t="s">
        <v>180</v>
      </c>
      <c r="F280" s="44"/>
      <c r="G280" s="44"/>
      <c r="H280" s="44"/>
    </row>
    <row r="281" spans="1:8">
      <c r="A281" s="44">
        <v>278</v>
      </c>
      <c r="B281" s="44" t="s">
        <v>1804</v>
      </c>
      <c r="C281" s="45" t="s">
        <v>2359</v>
      </c>
      <c r="D281" s="46" t="s">
        <v>2360</v>
      </c>
      <c r="E281" s="47" t="s">
        <v>180</v>
      </c>
      <c r="F281" s="44"/>
      <c r="G281" s="44"/>
      <c r="H281" s="44"/>
    </row>
    <row r="282" spans="1:8">
      <c r="A282" s="44">
        <v>279</v>
      </c>
      <c r="B282" s="44" t="s">
        <v>1804</v>
      </c>
      <c r="C282" s="45" t="s">
        <v>2361</v>
      </c>
      <c r="D282" s="46" t="s">
        <v>2362</v>
      </c>
      <c r="E282" s="47" t="s">
        <v>180</v>
      </c>
      <c r="F282" s="44"/>
      <c r="G282" s="44"/>
      <c r="H282" s="44"/>
    </row>
    <row r="283" spans="1:8">
      <c r="A283" s="44">
        <v>280</v>
      </c>
      <c r="B283" s="44" t="s">
        <v>1804</v>
      </c>
      <c r="C283" s="45" t="s">
        <v>2363</v>
      </c>
      <c r="D283" s="46" t="s">
        <v>2364</v>
      </c>
      <c r="E283" s="47" t="s">
        <v>180</v>
      </c>
      <c r="F283" s="44"/>
      <c r="G283" s="44"/>
      <c r="H283" s="44"/>
    </row>
    <row r="284" spans="1:8">
      <c r="A284" s="44">
        <v>281</v>
      </c>
      <c r="B284" s="44" t="s">
        <v>1804</v>
      </c>
      <c r="C284" s="45" t="s">
        <v>2365</v>
      </c>
      <c r="D284" s="46" t="s">
        <v>2366</v>
      </c>
      <c r="E284" s="47" t="s">
        <v>820</v>
      </c>
      <c r="F284" s="44"/>
      <c r="G284" s="44" t="s">
        <v>515</v>
      </c>
      <c r="H284" s="44"/>
    </row>
    <row r="285" spans="1:8">
      <c r="A285" s="44">
        <v>282</v>
      </c>
      <c r="B285" s="44" t="s">
        <v>1804</v>
      </c>
      <c r="C285" s="45" t="s">
        <v>2367</v>
      </c>
      <c r="D285" s="46" t="s">
        <v>2368</v>
      </c>
      <c r="E285" s="47" t="s">
        <v>180</v>
      </c>
      <c r="F285" s="44"/>
      <c r="G285" s="44" t="s">
        <v>515</v>
      </c>
      <c r="H285" s="44"/>
    </row>
    <row r="286" spans="1:8">
      <c r="A286" s="44">
        <v>283</v>
      </c>
      <c r="B286" s="44" t="s">
        <v>1804</v>
      </c>
      <c r="C286" s="45" t="s">
        <v>2369</v>
      </c>
      <c r="D286" s="46" t="s">
        <v>2370</v>
      </c>
      <c r="E286" s="47" t="s">
        <v>820</v>
      </c>
      <c r="F286" s="44"/>
      <c r="G286" s="44" t="s">
        <v>515</v>
      </c>
      <c r="H286" s="44"/>
    </row>
    <row r="287" spans="1:8">
      <c r="A287" s="44">
        <v>284</v>
      </c>
      <c r="B287" s="44" t="s">
        <v>1804</v>
      </c>
      <c r="C287" s="45" t="s">
        <v>2371</v>
      </c>
      <c r="D287" s="46" t="s">
        <v>2372</v>
      </c>
      <c r="E287" s="47" t="s">
        <v>13</v>
      </c>
      <c r="F287" s="44"/>
      <c r="G287" s="44"/>
      <c r="H287" s="44"/>
    </row>
    <row r="288" spans="1:8">
      <c r="A288" s="44">
        <v>285</v>
      </c>
      <c r="B288" s="44" t="s">
        <v>1804</v>
      </c>
      <c r="C288" s="45" t="s">
        <v>2373</v>
      </c>
      <c r="D288" s="46" t="s">
        <v>2374</v>
      </c>
      <c r="E288" s="47" t="s">
        <v>1787</v>
      </c>
      <c r="F288" s="44"/>
      <c r="G288" s="44"/>
      <c r="H288" s="44"/>
    </row>
    <row r="289" spans="1:8">
      <c r="A289" s="44">
        <v>286</v>
      </c>
      <c r="B289" s="44" t="s">
        <v>1804</v>
      </c>
      <c r="C289" s="45" t="s">
        <v>2375</v>
      </c>
      <c r="D289" s="46" t="s">
        <v>2376</v>
      </c>
      <c r="E289" s="47" t="s">
        <v>13</v>
      </c>
      <c r="F289" s="44"/>
      <c r="G289" s="44"/>
      <c r="H289" s="44"/>
    </row>
    <row r="290" spans="1:8">
      <c r="A290" s="44">
        <v>287</v>
      </c>
      <c r="B290" s="44" t="s">
        <v>1804</v>
      </c>
      <c r="C290" s="45" t="s">
        <v>2377</v>
      </c>
      <c r="D290" s="46" t="s">
        <v>2378</v>
      </c>
      <c r="E290" s="47" t="s">
        <v>13</v>
      </c>
      <c r="F290" s="44"/>
      <c r="G290" s="44"/>
      <c r="H290" s="44"/>
    </row>
    <row r="291" spans="1:8">
      <c r="A291" s="44">
        <v>288</v>
      </c>
      <c r="B291" s="44" t="s">
        <v>1804</v>
      </c>
      <c r="C291" s="48" t="s">
        <v>2379</v>
      </c>
      <c r="D291" s="46" t="s">
        <v>2380</v>
      </c>
      <c r="E291" s="47" t="s">
        <v>13</v>
      </c>
      <c r="F291" s="44"/>
      <c r="G291" s="44"/>
      <c r="H291" s="44"/>
    </row>
    <row r="292" spans="1:8">
      <c r="A292" s="44">
        <v>289</v>
      </c>
      <c r="B292" s="44" t="s">
        <v>1804</v>
      </c>
      <c r="C292" s="48" t="s">
        <v>2381</v>
      </c>
      <c r="D292" s="46" t="s">
        <v>2382</v>
      </c>
      <c r="E292" s="47" t="s">
        <v>13</v>
      </c>
      <c r="F292" s="44"/>
      <c r="G292" s="44"/>
      <c r="H292" s="44"/>
    </row>
    <row r="293" spans="1:8">
      <c r="A293" s="44">
        <v>290</v>
      </c>
      <c r="B293" s="44" t="s">
        <v>1804</v>
      </c>
      <c r="C293" s="45" t="s">
        <v>2383</v>
      </c>
      <c r="D293" s="46" t="s">
        <v>2384</v>
      </c>
      <c r="E293" s="47" t="s">
        <v>180</v>
      </c>
      <c r="F293" s="44"/>
      <c r="G293" s="44"/>
      <c r="H293" s="44"/>
    </row>
    <row r="294" spans="1:8">
      <c r="A294" s="44">
        <v>291</v>
      </c>
      <c r="B294" s="44" t="s">
        <v>1804</v>
      </c>
      <c r="C294" s="45" t="s">
        <v>2385</v>
      </c>
      <c r="D294" s="46" t="s">
        <v>2386</v>
      </c>
      <c r="E294" s="47" t="s">
        <v>180</v>
      </c>
      <c r="F294" s="44"/>
      <c r="G294" s="44"/>
      <c r="H294" s="44"/>
    </row>
  </sheetData>
  <mergeCells count="3">
    <mergeCell ref="A1:H1"/>
    <mergeCell ref="B2:C2"/>
    <mergeCell ref="F2:G2"/>
  </mergeCells>
  <dataValidations count="1">
    <dataValidation type="list" allowBlank="1" showInputMessage="1" showErrorMessage="1" sqref="E1:E2">
      <formula1>"一级,二级,三级,四级"</formula1>
    </dataValidation>
  </dataValidations>
  <pageMargins left="0.2125" right="0.2125" top="0.2125" bottom="0.2125" header="0.3" footer="0.3"/>
  <pageSetup paperSize="9" scale="8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95"/>
  <sheetViews>
    <sheetView workbookViewId="0">
      <selection activeCell="H3" sqref="H$1:I$1048576"/>
    </sheetView>
  </sheetViews>
  <sheetFormatPr defaultColWidth="9" defaultRowHeight="13.5" outlineLevelCol="7"/>
  <cols>
    <col min="3" max="3" width="28" customWidth="1"/>
    <col min="4" max="4" width="13.75" customWidth="1"/>
  </cols>
  <sheetData>
    <row r="1" ht="27" spans="1:8">
      <c r="A1" s="10" t="s">
        <v>0</v>
      </c>
      <c r="B1" s="10"/>
      <c r="C1" s="3"/>
      <c r="D1" s="3"/>
      <c r="E1" s="3"/>
      <c r="F1" s="3"/>
      <c r="G1" s="3"/>
      <c r="H1" s="3"/>
    </row>
    <row r="2" ht="15" spans="1:8">
      <c r="A2" s="4" t="s">
        <v>1</v>
      </c>
      <c r="B2" s="5">
        <v>2024</v>
      </c>
      <c r="C2" s="5"/>
      <c r="D2" s="4"/>
      <c r="E2" s="4"/>
      <c r="F2" s="6"/>
      <c r="G2" s="6"/>
      <c r="H2" s="4"/>
    </row>
    <row r="3" ht="15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15" spans="1:8">
      <c r="A4" s="8">
        <v>1</v>
      </c>
      <c r="B4" s="8" t="s">
        <v>2387</v>
      </c>
      <c r="C4" s="8" t="s">
        <v>2388</v>
      </c>
      <c r="D4" s="8" t="s">
        <v>2389</v>
      </c>
      <c r="E4" s="8" t="s">
        <v>13</v>
      </c>
      <c r="F4" s="8"/>
      <c r="G4" s="8"/>
      <c r="H4" s="8"/>
    </row>
    <row r="5" ht="15" spans="1:8">
      <c r="A5" s="8">
        <v>2</v>
      </c>
      <c r="B5" s="8" t="s">
        <v>2387</v>
      </c>
      <c r="C5" s="8" t="s">
        <v>2390</v>
      </c>
      <c r="D5" s="8" t="s">
        <v>2391</v>
      </c>
      <c r="E5" s="8" t="s">
        <v>13</v>
      </c>
      <c r="F5" s="8"/>
      <c r="G5" s="8"/>
      <c r="H5" s="8"/>
    </row>
    <row r="6" ht="15" spans="1:8">
      <c r="A6" s="8">
        <v>3</v>
      </c>
      <c r="B6" s="8" t="s">
        <v>2387</v>
      </c>
      <c r="C6" s="8" t="s">
        <v>2392</v>
      </c>
      <c r="D6" s="8" t="s">
        <v>2393</v>
      </c>
      <c r="E6" s="8" t="s">
        <v>13</v>
      </c>
      <c r="F6" s="8"/>
      <c r="G6" s="8"/>
      <c r="H6" s="8"/>
    </row>
    <row r="7" ht="15" spans="1:8">
      <c r="A7" s="8">
        <v>4</v>
      </c>
      <c r="B7" s="8" t="s">
        <v>2387</v>
      </c>
      <c r="C7" s="8" t="s">
        <v>2394</v>
      </c>
      <c r="D7" s="8" t="s">
        <v>2395</v>
      </c>
      <c r="E7" s="8" t="s">
        <v>13</v>
      </c>
      <c r="F7" s="8"/>
      <c r="G7" s="8"/>
      <c r="H7" s="8"/>
    </row>
    <row r="8" ht="15" spans="1:8">
      <c r="A8" s="8">
        <v>5</v>
      </c>
      <c r="B8" s="8" t="s">
        <v>2387</v>
      </c>
      <c r="C8" s="8" t="s">
        <v>2396</v>
      </c>
      <c r="D8" s="8" t="s">
        <v>2397</v>
      </c>
      <c r="E8" s="8" t="s">
        <v>13</v>
      </c>
      <c r="F8" s="8"/>
      <c r="G8" s="8"/>
      <c r="H8" s="8"/>
    </row>
    <row r="9" ht="15" spans="1:8">
      <c r="A9" s="8">
        <v>6</v>
      </c>
      <c r="B9" s="8" t="s">
        <v>2387</v>
      </c>
      <c r="C9" s="8" t="s">
        <v>2398</v>
      </c>
      <c r="D9" s="8" t="s">
        <v>2399</v>
      </c>
      <c r="E9" s="8" t="s">
        <v>13</v>
      </c>
      <c r="F9" s="8"/>
      <c r="G9" s="8"/>
      <c r="H9" s="8"/>
    </row>
    <row r="10" ht="15" spans="1:8">
      <c r="A10" s="8">
        <v>7</v>
      </c>
      <c r="B10" s="8" t="s">
        <v>2387</v>
      </c>
      <c r="C10" s="8" t="s">
        <v>2400</v>
      </c>
      <c r="D10" s="8" t="s">
        <v>2401</v>
      </c>
      <c r="E10" s="8" t="s">
        <v>13</v>
      </c>
      <c r="F10" s="8"/>
      <c r="G10" s="8"/>
      <c r="H10" s="8"/>
    </row>
    <row r="11" ht="15" spans="1:8">
      <c r="A11" s="8">
        <v>8</v>
      </c>
      <c r="B11" s="8" t="s">
        <v>2387</v>
      </c>
      <c r="C11" s="8" t="s">
        <v>2402</v>
      </c>
      <c r="D11" s="8" t="s">
        <v>2403</v>
      </c>
      <c r="E11" s="8" t="s">
        <v>13</v>
      </c>
      <c r="F11" s="8"/>
      <c r="G11" s="8"/>
      <c r="H11" s="8"/>
    </row>
    <row r="12" ht="15" spans="1:8">
      <c r="A12" s="8">
        <v>9</v>
      </c>
      <c r="B12" s="8" t="s">
        <v>2387</v>
      </c>
      <c r="C12" s="8" t="s">
        <v>2404</v>
      </c>
      <c r="D12" s="8" t="s">
        <v>2405</v>
      </c>
      <c r="E12" s="8" t="s">
        <v>13</v>
      </c>
      <c r="F12" s="8"/>
      <c r="G12" s="8"/>
      <c r="H12" s="8"/>
    </row>
    <row r="13" ht="15" spans="1:8">
      <c r="A13" s="8">
        <v>10</v>
      </c>
      <c r="B13" s="8" t="s">
        <v>2387</v>
      </c>
      <c r="C13" s="8" t="s">
        <v>2406</v>
      </c>
      <c r="D13" s="8" t="s">
        <v>2407</v>
      </c>
      <c r="E13" s="8" t="s">
        <v>13</v>
      </c>
      <c r="F13" s="8"/>
      <c r="G13" s="8"/>
      <c r="H13" s="8"/>
    </row>
    <row r="14" ht="15" spans="1:8">
      <c r="A14" s="8">
        <v>11</v>
      </c>
      <c r="B14" s="8" t="s">
        <v>2387</v>
      </c>
      <c r="C14" s="8" t="s">
        <v>2408</v>
      </c>
      <c r="D14" s="8" t="s">
        <v>2409</v>
      </c>
      <c r="E14" s="8" t="s">
        <v>13</v>
      </c>
      <c r="F14" s="8"/>
      <c r="G14" s="8"/>
      <c r="H14" s="8"/>
    </row>
    <row r="15" ht="15" spans="1:8">
      <c r="A15" s="8">
        <v>12</v>
      </c>
      <c r="B15" s="8" t="s">
        <v>2387</v>
      </c>
      <c r="C15" s="8" t="s">
        <v>2410</v>
      </c>
      <c r="D15" s="8" t="s">
        <v>2411</v>
      </c>
      <c r="E15" s="8" t="s">
        <v>13</v>
      </c>
      <c r="F15" s="8"/>
      <c r="G15" s="8"/>
      <c r="H15" s="8"/>
    </row>
    <row r="16" ht="15" spans="1:8">
      <c r="A16" s="8">
        <v>13</v>
      </c>
      <c r="B16" s="8" t="s">
        <v>2387</v>
      </c>
      <c r="C16" s="8" t="s">
        <v>2412</v>
      </c>
      <c r="D16" s="8" t="s">
        <v>2413</v>
      </c>
      <c r="E16" s="8" t="s">
        <v>13</v>
      </c>
      <c r="F16" s="8"/>
      <c r="G16" s="8"/>
      <c r="H16" s="8"/>
    </row>
    <row r="17" ht="15" spans="1:8">
      <c r="A17" s="8">
        <v>14</v>
      </c>
      <c r="B17" s="8" t="s">
        <v>2387</v>
      </c>
      <c r="C17" s="8" t="s">
        <v>2414</v>
      </c>
      <c r="D17" s="8" t="s">
        <v>2415</v>
      </c>
      <c r="E17" s="8" t="s">
        <v>13</v>
      </c>
      <c r="F17" s="8"/>
      <c r="G17" s="8"/>
      <c r="H17" s="8"/>
    </row>
    <row r="18" ht="30" spans="1:8">
      <c r="A18" s="8">
        <v>15</v>
      </c>
      <c r="B18" s="8" t="s">
        <v>2387</v>
      </c>
      <c r="C18" s="8" t="s">
        <v>2416</v>
      </c>
      <c r="D18" s="8" t="s">
        <v>2417</v>
      </c>
      <c r="E18" s="8" t="s">
        <v>13</v>
      </c>
      <c r="F18" s="8"/>
      <c r="G18" s="8"/>
      <c r="H18" s="8"/>
    </row>
    <row r="19" ht="15" spans="1:8">
      <c r="A19" s="8">
        <v>16</v>
      </c>
      <c r="B19" s="8" t="s">
        <v>2387</v>
      </c>
      <c r="C19" s="8" t="s">
        <v>2418</v>
      </c>
      <c r="D19" s="8" t="s">
        <v>2419</v>
      </c>
      <c r="E19" s="8" t="s">
        <v>13</v>
      </c>
      <c r="F19" s="8"/>
      <c r="G19" s="8"/>
      <c r="H19" s="8"/>
    </row>
    <row r="20" ht="15" spans="1:8">
      <c r="A20" s="8">
        <v>17</v>
      </c>
      <c r="B20" s="8" t="s">
        <v>2387</v>
      </c>
      <c r="C20" s="8" t="s">
        <v>2420</v>
      </c>
      <c r="D20" s="8" t="s">
        <v>2421</v>
      </c>
      <c r="E20" s="8" t="s">
        <v>13</v>
      </c>
      <c r="F20" s="8"/>
      <c r="G20" s="8"/>
      <c r="H20" s="8"/>
    </row>
    <row r="21" ht="15" spans="1:8">
      <c r="A21" s="8">
        <v>18</v>
      </c>
      <c r="B21" s="8" t="s">
        <v>2387</v>
      </c>
      <c r="C21" s="8" t="s">
        <v>2422</v>
      </c>
      <c r="D21" s="8" t="s">
        <v>2423</v>
      </c>
      <c r="E21" s="8" t="s">
        <v>13</v>
      </c>
      <c r="F21" s="8"/>
      <c r="G21" s="8"/>
      <c r="H21" s="8"/>
    </row>
    <row r="22" ht="15" spans="1:8">
      <c r="A22" s="8">
        <v>19</v>
      </c>
      <c r="B22" s="8" t="s">
        <v>2387</v>
      </c>
      <c r="C22" s="8" t="s">
        <v>2424</v>
      </c>
      <c r="D22" s="8" t="s">
        <v>2425</v>
      </c>
      <c r="E22" s="8" t="s">
        <v>13</v>
      </c>
      <c r="F22" s="8"/>
      <c r="G22" s="8"/>
      <c r="H22" s="8"/>
    </row>
    <row r="23" ht="15" spans="1:8">
      <c r="A23" s="8">
        <v>20</v>
      </c>
      <c r="B23" s="8" t="s">
        <v>2387</v>
      </c>
      <c r="C23" s="8" t="s">
        <v>2426</v>
      </c>
      <c r="D23" s="8" t="s">
        <v>2427</v>
      </c>
      <c r="E23" s="8" t="s">
        <v>13</v>
      </c>
      <c r="F23" s="8"/>
      <c r="G23" s="8"/>
      <c r="H23" s="8"/>
    </row>
    <row r="24" ht="15" spans="1:8">
      <c r="A24" s="8">
        <v>21</v>
      </c>
      <c r="B24" s="8" t="s">
        <v>2387</v>
      </c>
      <c r="C24" s="8" t="s">
        <v>2428</v>
      </c>
      <c r="D24" s="8" t="s">
        <v>2429</v>
      </c>
      <c r="E24" s="8" t="s">
        <v>13</v>
      </c>
      <c r="F24" s="8"/>
      <c r="G24" s="8"/>
      <c r="H24" s="8"/>
    </row>
    <row r="25" ht="15" spans="1:8">
      <c r="A25" s="8">
        <v>22</v>
      </c>
      <c r="B25" s="8" t="s">
        <v>2387</v>
      </c>
      <c r="C25" s="8" t="s">
        <v>2430</v>
      </c>
      <c r="D25" s="8" t="s">
        <v>2431</v>
      </c>
      <c r="E25" s="8" t="s">
        <v>13</v>
      </c>
      <c r="F25" s="8"/>
      <c r="G25" s="8"/>
      <c r="H25" s="8"/>
    </row>
    <row r="26" ht="15" spans="1:8">
      <c r="A26" s="8">
        <v>23</v>
      </c>
      <c r="B26" s="8" t="s">
        <v>2387</v>
      </c>
      <c r="C26" s="8" t="s">
        <v>2432</v>
      </c>
      <c r="D26" s="8" t="s">
        <v>2433</v>
      </c>
      <c r="E26" s="8" t="s">
        <v>13</v>
      </c>
      <c r="F26" s="8"/>
      <c r="G26" s="8"/>
      <c r="H26" s="8"/>
    </row>
    <row r="27" ht="15" spans="1:8">
      <c r="A27" s="8">
        <v>24</v>
      </c>
      <c r="B27" s="8" t="s">
        <v>2387</v>
      </c>
      <c r="C27" s="8" t="s">
        <v>2434</v>
      </c>
      <c r="D27" s="8" t="s">
        <v>2435</v>
      </c>
      <c r="E27" s="8" t="s">
        <v>13</v>
      </c>
      <c r="F27" s="8"/>
      <c r="G27" s="8"/>
      <c r="H27" s="8"/>
    </row>
    <row r="28" ht="15" spans="1:8">
      <c r="A28" s="8">
        <v>25</v>
      </c>
      <c r="B28" s="8" t="s">
        <v>2387</v>
      </c>
      <c r="C28" s="8" t="s">
        <v>2436</v>
      </c>
      <c r="D28" s="8" t="s">
        <v>2437</v>
      </c>
      <c r="E28" s="8" t="s">
        <v>13</v>
      </c>
      <c r="F28" s="8"/>
      <c r="G28" s="8"/>
      <c r="H28" s="8"/>
    </row>
    <row r="29" ht="15" spans="1:8">
      <c r="A29" s="8">
        <v>26</v>
      </c>
      <c r="B29" s="8" t="s">
        <v>2387</v>
      </c>
      <c r="C29" s="8" t="s">
        <v>2438</v>
      </c>
      <c r="D29" s="8" t="s">
        <v>2439</v>
      </c>
      <c r="E29" s="8" t="s">
        <v>13</v>
      </c>
      <c r="F29" s="8"/>
      <c r="G29" s="8"/>
      <c r="H29" s="8"/>
    </row>
    <row r="30" ht="30" spans="1:8">
      <c r="A30" s="8">
        <v>27</v>
      </c>
      <c r="B30" s="8" t="s">
        <v>2387</v>
      </c>
      <c r="C30" s="8" t="s">
        <v>2440</v>
      </c>
      <c r="D30" s="8" t="s">
        <v>2441</v>
      </c>
      <c r="E30" s="8" t="s">
        <v>13</v>
      </c>
      <c r="F30" s="8"/>
      <c r="G30" s="8"/>
      <c r="H30" s="8"/>
    </row>
    <row r="31" ht="30" spans="1:8">
      <c r="A31" s="8">
        <v>28</v>
      </c>
      <c r="B31" s="8" t="s">
        <v>2387</v>
      </c>
      <c r="C31" s="8" t="s">
        <v>2442</v>
      </c>
      <c r="D31" s="8" t="s">
        <v>2443</v>
      </c>
      <c r="E31" s="8" t="s">
        <v>13</v>
      </c>
      <c r="F31" s="8"/>
      <c r="G31" s="8"/>
      <c r="H31" s="8"/>
    </row>
    <row r="32" ht="15" spans="1:8">
      <c r="A32" s="8">
        <v>29</v>
      </c>
      <c r="B32" s="8" t="s">
        <v>2387</v>
      </c>
      <c r="C32" s="8" t="s">
        <v>2444</v>
      </c>
      <c r="D32" s="8" t="s">
        <v>2445</v>
      </c>
      <c r="E32" s="8" t="s">
        <v>13</v>
      </c>
      <c r="F32" s="8"/>
      <c r="G32" s="8"/>
      <c r="H32" s="8"/>
    </row>
    <row r="33" ht="15" spans="1:8">
      <c r="A33" s="8">
        <v>30</v>
      </c>
      <c r="B33" s="8" t="s">
        <v>2387</v>
      </c>
      <c r="C33" s="8" t="s">
        <v>2446</v>
      </c>
      <c r="D33" s="8" t="s">
        <v>2447</v>
      </c>
      <c r="E33" s="8" t="s">
        <v>13</v>
      </c>
      <c r="F33" s="8"/>
      <c r="G33" s="8"/>
      <c r="H33" s="8"/>
    </row>
    <row r="34" ht="15" spans="1:8">
      <c r="A34" s="8">
        <v>31</v>
      </c>
      <c r="B34" s="8" t="s">
        <v>2387</v>
      </c>
      <c r="C34" s="8" t="s">
        <v>2448</v>
      </c>
      <c r="D34" s="8" t="s">
        <v>2449</v>
      </c>
      <c r="E34" s="8" t="s">
        <v>13</v>
      </c>
      <c r="F34" s="8"/>
      <c r="G34" s="8"/>
      <c r="H34" s="8"/>
    </row>
    <row r="35" ht="30" spans="1:8">
      <c r="A35" s="8">
        <v>32</v>
      </c>
      <c r="B35" s="8" t="s">
        <v>2387</v>
      </c>
      <c r="C35" s="8" t="s">
        <v>2450</v>
      </c>
      <c r="D35" s="8" t="s">
        <v>2451</v>
      </c>
      <c r="E35" s="8" t="s">
        <v>13</v>
      </c>
      <c r="F35" s="8"/>
      <c r="G35" s="8"/>
      <c r="H35" s="8"/>
    </row>
    <row r="36" ht="15" spans="1:8">
      <c r="A36" s="8">
        <v>33</v>
      </c>
      <c r="B36" s="8" t="s">
        <v>2387</v>
      </c>
      <c r="C36" s="8" t="s">
        <v>2452</v>
      </c>
      <c r="D36" s="8" t="s">
        <v>2453</v>
      </c>
      <c r="E36" s="8" t="s">
        <v>13</v>
      </c>
      <c r="F36" s="8"/>
      <c r="G36" s="8"/>
      <c r="H36" s="8"/>
    </row>
    <row r="37" ht="15" spans="1:8">
      <c r="A37" s="8">
        <v>34</v>
      </c>
      <c r="B37" s="8" t="s">
        <v>2387</v>
      </c>
      <c r="C37" s="8" t="s">
        <v>2454</v>
      </c>
      <c r="D37" s="8" t="s">
        <v>2455</v>
      </c>
      <c r="E37" s="8" t="s">
        <v>13</v>
      </c>
      <c r="F37" s="8"/>
      <c r="G37" s="8"/>
      <c r="H37" s="8"/>
    </row>
    <row r="38" ht="15" spans="1:8">
      <c r="A38" s="8">
        <v>35</v>
      </c>
      <c r="B38" s="8" t="s">
        <v>2387</v>
      </c>
      <c r="C38" s="8" t="s">
        <v>2456</v>
      </c>
      <c r="D38" s="8" t="s">
        <v>2457</v>
      </c>
      <c r="E38" s="8" t="s">
        <v>13</v>
      </c>
      <c r="F38" s="8"/>
      <c r="G38" s="8"/>
      <c r="H38" s="8"/>
    </row>
    <row r="39" ht="15" spans="1:8">
      <c r="A39" s="8">
        <v>36</v>
      </c>
      <c r="B39" s="8" t="s">
        <v>2387</v>
      </c>
      <c r="C39" s="8" t="s">
        <v>2458</v>
      </c>
      <c r="D39" s="8" t="s">
        <v>2459</v>
      </c>
      <c r="E39" s="8" t="s">
        <v>13</v>
      </c>
      <c r="F39" s="8"/>
      <c r="G39" s="8"/>
      <c r="H39" s="8"/>
    </row>
    <row r="40" ht="15" spans="1:8">
      <c r="A40" s="8">
        <v>37</v>
      </c>
      <c r="B40" s="8" t="s">
        <v>2387</v>
      </c>
      <c r="C40" s="8" t="s">
        <v>2460</v>
      </c>
      <c r="D40" s="8" t="s">
        <v>2461</v>
      </c>
      <c r="E40" s="8" t="s">
        <v>13</v>
      </c>
      <c r="F40" s="8"/>
      <c r="G40" s="8"/>
      <c r="H40" s="8"/>
    </row>
    <row r="41" ht="15" spans="1:8">
      <c r="A41" s="8">
        <v>38</v>
      </c>
      <c r="B41" s="8" t="s">
        <v>2387</v>
      </c>
      <c r="C41" s="8" t="s">
        <v>2462</v>
      </c>
      <c r="D41" s="8" t="s">
        <v>2463</v>
      </c>
      <c r="E41" s="8" t="s">
        <v>13</v>
      </c>
      <c r="F41" s="8"/>
      <c r="G41" s="8"/>
      <c r="H41" s="8"/>
    </row>
    <row r="42" ht="15" spans="1:8">
      <c r="A42" s="8">
        <v>39</v>
      </c>
      <c r="B42" s="8" t="s">
        <v>2387</v>
      </c>
      <c r="C42" s="8" t="s">
        <v>2464</v>
      </c>
      <c r="D42" s="8" t="s">
        <v>2465</v>
      </c>
      <c r="E42" s="8" t="s">
        <v>13</v>
      </c>
      <c r="F42" s="8"/>
      <c r="G42" s="8"/>
      <c r="H42" s="8"/>
    </row>
    <row r="43" ht="15" spans="1:8">
      <c r="A43" s="8">
        <v>40</v>
      </c>
      <c r="B43" s="8" t="s">
        <v>2387</v>
      </c>
      <c r="C43" s="8" t="s">
        <v>2466</v>
      </c>
      <c r="D43" s="8" t="s">
        <v>2467</v>
      </c>
      <c r="E43" s="8" t="s">
        <v>13</v>
      </c>
      <c r="F43" s="8"/>
      <c r="G43" s="8"/>
      <c r="H43" s="8"/>
    </row>
    <row r="44" ht="15" spans="1:8">
      <c r="A44" s="8">
        <v>41</v>
      </c>
      <c r="B44" s="8" t="s">
        <v>2387</v>
      </c>
      <c r="C44" s="8" t="s">
        <v>2468</v>
      </c>
      <c r="D44" s="8" t="s">
        <v>2469</v>
      </c>
      <c r="E44" s="8" t="s">
        <v>13</v>
      </c>
      <c r="F44" s="8"/>
      <c r="G44" s="8"/>
      <c r="H44" s="8"/>
    </row>
    <row r="45" ht="15" spans="1:8">
      <c r="A45" s="8">
        <v>42</v>
      </c>
      <c r="B45" s="8" t="s">
        <v>2387</v>
      </c>
      <c r="C45" s="8" t="s">
        <v>2470</v>
      </c>
      <c r="D45" s="8" t="s">
        <v>2471</v>
      </c>
      <c r="E45" s="8" t="s">
        <v>13</v>
      </c>
      <c r="F45" s="8"/>
      <c r="G45" s="8"/>
      <c r="H45" s="8"/>
    </row>
    <row r="46" ht="15" spans="1:8">
      <c r="A46" s="8">
        <v>43</v>
      </c>
      <c r="B46" s="8" t="s">
        <v>2387</v>
      </c>
      <c r="C46" s="8" t="s">
        <v>2472</v>
      </c>
      <c r="D46" s="8" t="s">
        <v>2473</v>
      </c>
      <c r="E46" s="8" t="s">
        <v>13</v>
      </c>
      <c r="F46" s="8"/>
      <c r="G46" s="8"/>
      <c r="H46" s="8"/>
    </row>
    <row r="47" ht="15" spans="1:8">
      <c r="A47" s="8">
        <v>44</v>
      </c>
      <c r="B47" s="8" t="s">
        <v>2387</v>
      </c>
      <c r="C47" s="8" t="s">
        <v>2474</v>
      </c>
      <c r="D47" s="8" t="s">
        <v>2475</v>
      </c>
      <c r="E47" s="8" t="s">
        <v>13</v>
      </c>
      <c r="F47" s="8"/>
      <c r="G47" s="8"/>
      <c r="H47" s="8"/>
    </row>
    <row r="48" ht="15" spans="1:8">
      <c r="A48" s="8">
        <v>45</v>
      </c>
      <c r="B48" s="8" t="s">
        <v>2387</v>
      </c>
      <c r="C48" s="8" t="s">
        <v>2476</v>
      </c>
      <c r="D48" s="8" t="s">
        <v>2477</v>
      </c>
      <c r="E48" s="8" t="s">
        <v>13</v>
      </c>
      <c r="F48" s="8"/>
      <c r="G48" s="8"/>
      <c r="H48" s="8"/>
    </row>
    <row r="49" ht="30" spans="1:8">
      <c r="A49" s="8">
        <v>46</v>
      </c>
      <c r="B49" s="8" t="s">
        <v>2387</v>
      </c>
      <c r="C49" s="8" t="s">
        <v>2478</v>
      </c>
      <c r="D49" s="8" t="s">
        <v>2479</v>
      </c>
      <c r="E49" s="8" t="s">
        <v>13</v>
      </c>
      <c r="F49" s="8"/>
      <c r="G49" s="8"/>
      <c r="H49" s="8"/>
    </row>
    <row r="50" ht="15" spans="1:8">
      <c r="A50" s="8">
        <v>47</v>
      </c>
      <c r="B50" s="8" t="s">
        <v>2387</v>
      </c>
      <c r="C50" s="8" t="s">
        <v>2480</v>
      </c>
      <c r="D50" s="8" t="s">
        <v>2481</v>
      </c>
      <c r="E50" s="8" t="s">
        <v>13</v>
      </c>
      <c r="F50" s="8"/>
      <c r="G50" s="8"/>
      <c r="H50" s="8"/>
    </row>
    <row r="51" ht="15" spans="1:8">
      <c r="A51" s="8">
        <v>48</v>
      </c>
      <c r="B51" s="8" t="s">
        <v>2387</v>
      </c>
      <c r="C51" s="8" t="s">
        <v>2482</v>
      </c>
      <c r="D51" s="8" t="s">
        <v>2483</v>
      </c>
      <c r="E51" s="8" t="s">
        <v>13</v>
      </c>
      <c r="F51" s="8"/>
      <c r="G51" s="8"/>
      <c r="H51" s="8"/>
    </row>
    <row r="52" ht="15" spans="1:8">
      <c r="A52" s="8">
        <v>49</v>
      </c>
      <c r="B52" s="8" t="s">
        <v>2387</v>
      </c>
      <c r="C52" s="8" t="s">
        <v>2484</v>
      </c>
      <c r="D52" s="8" t="s">
        <v>2485</v>
      </c>
      <c r="E52" s="8" t="s">
        <v>13</v>
      </c>
      <c r="F52" s="8"/>
      <c r="G52" s="8"/>
      <c r="H52" s="8"/>
    </row>
    <row r="53" ht="15" spans="1:8">
      <c r="A53" s="8">
        <v>50</v>
      </c>
      <c r="B53" s="8" t="s">
        <v>2387</v>
      </c>
      <c r="C53" s="8" t="s">
        <v>2486</v>
      </c>
      <c r="D53" s="8" t="s">
        <v>2487</v>
      </c>
      <c r="E53" s="8" t="s">
        <v>13</v>
      </c>
      <c r="F53" s="8"/>
      <c r="G53" s="8"/>
      <c r="H53" s="8"/>
    </row>
    <row r="54" ht="15" spans="1:8">
      <c r="A54" s="8">
        <v>51</v>
      </c>
      <c r="B54" s="8" t="s">
        <v>2387</v>
      </c>
      <c r="C54" s="8" t="s">
        <v>2488</v>
      </c>
      <c r="D54" s="8" t="s">
        <v>2489</v>
      </c>
      <c r="E54" s="8" t="s">
        <v>13</v>
      </c>
      <c r="F54" s="8"/>
      <c r="G54" s="8"/>
      <c r="H54" s="8"/>
    </row>
    <row r="55" ht="15" spans="1:8">
      <c r="A55" s="8">
        <v>52</v>
      </c>
      <c r="B55" s="8" t="s">
        <v>2387</v>
      </c>
      <c r="C55" s="8" t="s">
        <v>2490</v>
      </c>
      <c r="D55" s="8" t="s">
        <v>2491</v>
      </c>
      <c r="E55" s="8" t="s">
        <v>13</v>
      </c>
      <c r="F55" s="8"/>
      <c r="G55" s="8"/>
      <c r="H55" s="8"/>
    </row>
    <row r="56" ht="15" spans="1:8">
      <c r="A56" s="8">
        <v>53</v>
      </c>
      <c r="B56" s="8" t="s">
        <v>2387</v>
      </c>
      <c r="C56" s="8" t="s">
        <v>2492</v>
      </c>
      <c r="D56" s="8" t="s">
        <v>2493</v>
      </c>
      <c r="E56" s="8" t="s">
        <v>13</v>
      </c>
      <c r="F56" s="8"/>
      <c r="G56" s="8"/>
      <c r="H56" s="8"/>
    </row>
    <row r="57" ht="15" spans="1:8">
      <c r="A57" s="8">
        <v>54</v>
      </c>
      <c r="B57" s="8" t="s">
        <v>2387</v>
      </c>
      <c r="C57" s="8" t="s">
        <v>2494</v>
      </c>
      <c r="D57" s="8" t="s">
        <v>2495</v>
      </c>
      <c r="E57" s="8" t="s">
        <v>13</v>
      </c>
      <c r="F57" s="8"/>
      <c r="G57" s="8"/>
      <c r="H57" s="8"/>
    </row>
    <row r="58" ht="15" spans="1:8">
      <c r="A58" s="8">
        <v>55</v>
      </c>
      <c r="B58" s="8" t="s">
        <v>2387</v>
      </c>
      <c r="C58" s="8" t="s">
        <v>2496</v>
      </c>
      <c r="D58" s="8" t="s">
        <v>2497</v>
      </c>
      <c r="E58" s="8" t="s">
        <v>13</v>
      </c>
      <c r="F58" s="8"/>
      <c r="G58" s="8"/>
      <c r="H58" s="8"/>
    </row>
    <row r="59" ht="15" spans="1:8">
      <c r="A59" s="8">
        <v>56</v>
      </c>
      <c r="B59" s="8" t="s">
        <v>2387</v>
      </c>
      <c r="C59" s="8" t="s">
        <v>2498</v>
      </c>
      <c r="D59" s="8" t="s">
        <v>2499</v>
      </c>
      <c r="E59" s="8" t="s">
        <v>13</v>
      </c>
      <c r="F59" s="8"/>
      <c r="G59" s="8"/>
      <c r="H59" s="8"/>
    </row>
    <row r="60" ht="15" spans="1:8">
      <c r="A60" s="8">
        <v>57</v>
      </c>
      <c r="B60" s="8" t="s">
        <v>2387</v>
      </c>
      <c r="C60" s="8" t="s">
        <v>2500</v>
      </c>
      <c r="D60" s="8" t="s">
        <v>2501</v>
      </c>
      <c r="E60" s="8" t="s">
        <v>13</v>
      </c>
      <c r="F60" s="8"/>
      <c r="G60" s="8"/>
      <c r="H60" s="8"/>
    </row>
    <row r="61" ht="15" spans="1:8">
      <c r="A61" s="8">
        <v>58</v>
      </c>
      <c r="B61" s="8" t="s">
        <v>2387</v>
      </c>
      <c r="C61" s="8" t="s">
        <v>2502</v>
      </c>
      <c r="D61" s="8" t="s">
        <v>2503</v>
      </c>
      <c r="E61" s="8" t="s">
        <v>13</v>
      </c>
      <c r="F61" s="8"/>
      <c r="G61" s="8"/>
      <c r="H61" s="8"/>
    </row>
    <row r="62" ht="15" spans="1:8">
      <c r="A62" s="8">
        <v>59</v>
      </c>
      <c r="B62" s="8" t="s">
        <v>2387</v>
      </c>
      <c r="C62" s="8" t="s">
        <v>2504</v>
      </c>
      <c r="D62" s="8" t="s">
        <v>2505</v>
      </c>
      <c r="E62" s="8" t="s">
        <v>13</v>
      </c>
      <c r="F62" s="8"/>
      <c r="G62" s="8"/>
      <c r="H62" s="8"/>
    </row>
    <row r="63" ht="15" spans="1:8">
      <c r="A63" s="8">
        <v>60</v>
      </c>
      <c r="B63" s="8" t="s">
        <v>2387</v>
      </c>
      <c r="C63" s="8" t="s">
        <v>2506</v>
      </c>
      <c r="D63" s="8" t="s">
        <v>2507</v>
      </c>
      <c r="E63" s="8" t="s">
        <v>13</v>
      </c>
      <c r="F63" s="8"/>
      <c r="G63" s="8"/>
      <c r="H63" s="8"/>
    </row>
    <row r="64" ht="15" spans="1:8">
      <c r="A64" s="8">
        <v>61</v>
      </c>
      <c r="B64" s="8" t="s">
        <v>2387</v>
      </c>
      <c r="C64" s="8" t="s">
        <v>2508</v>
      </c>
      <c r="D64" s="8" t="s">
        <v>2509</v>
      </c>
      <c r="E64" s="8" t="s">
        <v>13</v>
      </c>
      <c r="F64" s="8"/>
      <c r="G64" s="8"/>
      <c r="H64" s="8"/>
    </row>
    <row r="65" ht="15" spans="1:8">
      <c r="A65" s="8">
        <v>62</v>
      </c>
      <c r="B65" s="8" t="s">
        <v>2387</v>
      </c>
      <c r="C65" s="8" t="s">
        <v>2510</v>
      </c>
      <c r="D65" s="8" t="s">
        <v>2511</v>
      </c>
      <c r="E65" s="8" t="s">
        <v>13</v>
      </c>
      <c r="F65" s="8"/>
      <c r="G65" s="8"/>
      <c r="H65" s="8"/>
    </row>
    <row r="66" ht="15" spans="1:8">
      <c r="A66" s="8">
        <v>63</v>
      </c>
      <c r="B66" s="8" t="s">
        <v>2387</v>
      </c>
      <c r="C66" s="8" t="s">
        <v>2512</v>
      </c>
      <c r="D66" s="8" t="s">
        <v>2513</v>
      </c>
      <c r="E66" s="8" t="s">
        <v>13</v>
      </c>
      <c r="F66" s="8"/>
      <c r="G66" s="8"/>
      <c r="H66" s="8"/>
    </row>
    <row r="67" ht="15" spans="1:8">
      <c r="A67" s="8">
        <v>64</v>
      </c>
      <c r="B67" s="8" t="s">
        <v>2387</v>
      </c>
      <c r="C67" s="8" t="s">
        <v>2514</v>
      </c>
      <c r="D67" s="8" t="s">
        <v>2515</v>
      </c>
      <c r="E67" s="8" t="s">
        <v>13</v>
      </c>
      <c r="F67" s="8"/>
      <c r="G67" s="8"/>
      <c r="H67" s="8"/>
    </row>
    <row r="68" ht="15" spans="1:8">
      <c r="A68" s="8">
        <v>65</v>
      </c>
      <c r="B68" s="8" t="s">
        <v>2387</v>
      </c>
      <c r="C68" s="8" t="s">
        <v>2516</v>
      </c>
      <c r="D68" s="8" t="s">
        <v>2517</v>
      </c>
      <c r="E68" s="8" t="s">
        <v>13</v>
      </c>
      <c r="F68" s="8"/>
      <c r="G68" s="8"/>
      <c r="H68" s="8"/>
    </row>
    <row r="69" ht="15" spans="1:8">
      <c r="A69" s="8">
        <v>66</v>
      </c>
      <c r="B69" s="8" t="s">
        <v>2387</v>
      </c>
      <c r="C69" s="8" t="s">
        <v>2518</v>
      </c>
      <c r="D69" s="8" t="s">
        <v>2519</v>
      </c>
      <c r="E69" s="8" t="s">
        <v>13</v>
      </c>
      <c r="F69" s="8"/>
      <c r="G69" s="8"/>
      <c r="H69" s="8"/>
    </row>
    <row r="70" ht="15" spans="1:8">
      <c r="A70" s="8">
        <v>67</v>
      </c>
      <c r="B70" s="8" t="s">
        <v>2387</v>
      </c>
      <c r="C70" s="8" t="s">
        <v>2520</v>
      </c>
      <c r="D70" s="8" t="s">
        <v>2521</v>
      </c>
      <c r="E70" s="8" t="s">
        <v>13</v>
      </c>
      <c r="F70" s="8"/>
      <c r="G70" s="8"/>
      <c r="H70" s="8"/>
    </row>
    <row r="71" ht="15" spans="1:8">
      <c r="A71" s="8">
        <v>68</v>
      </c>
      <c r="B71" s="8" t="s">
        <v>2387</v>
      </c>
      <c r="C71" s="8" t="s">
        <v>2522</v>
      </c>
      <c r="D71" s="8" t="s">
        <v>2523</v>
      </c>
      <c r="E71" s="8" t="s">
        <v>13</v>
      </c>
      <c r="F71" s="8"/>
      <c r="G71" s="8"/>
      <c r="H71" s="8"/>
    </row>
    <row r="72" ht="15" spans="1:8">
      <c r="A72" s="8">
        <v>69</v>
      </c>
      <c r="B72" s="8" t="s">
        <v>2387</v>
      </c>
      <c r="C72" s="8" t="s">
        <v>2524</v>
      </c>
      <c r="D72" s="8" t="s">
        <v>2525</v>
      </c>
      <c r="E72" s="8" t="s">
        <v>13</v>
      </c>
      <c r="F72" s="8"/>
      <c r="G72" s="8"/>
      <c r="H72" s="8"/>
    </row>
    <row r="73" ht="15" spans="1:8">
      <c r="A73" s="8">
        <v>70</v>
      </c>
      <c r="B73" s="8" t="s">
        <v>2387</v>
      </c>
      <c r="C73" s="8" t="s">
        <v>2526</v>
      </c>
      <c r="D73" s="8" t="s">
        <v>2527</v>
      </c>
      <c r="E73" s="8" t="s">
        <v>13</v>
      </c>
      <c r="F73" s="8"/>
      <c r="G73" s="8"/>
      <c r="H73" s="8"/>
    </row>
    <row r="74" ht="15" spans="1:8">
      <c r="A74" s="8">
        <v>71</v>
      </c>
      <c r="B74" s="8" t="s">
        <v>2387</v>
      </c>
      <c r="C74" s="8" t="s">
        <v>2528</v>
      </c>
      <c r="D74" s="8" t="s">
        <v>2529</v>
      </c>
      <c r="E74" s="8" t="s">
        <v>13</v>
      </c>
      <c r="F74" s="8"/>
      <c r="G74" s="8"/>
      <c r="H74" s="8"/>
    </row>
    <row r="75" ht="15" spans="1:8">
      <c r="A75" s="8">
        <v>72</v>
      </c>
      <c r="B75" s="8" t="s">
        <v>2387</v>
      </c>
      <c r="C75" s="8" t="s">
        <v>2530</v>
      </c>
      <c r="D75" s="8" t="s">
        <v>2531</v>
      </c>
      <c r="E75" s="8" t="s">
        <v>13</v>
      </c>
      <c r="F75" s="8"/>
      <c r="G75" s="8"/>
      <c r="H75" s="8"/>
    </row>
    <row r="76" ht="15" spans="1:8">
      <c r="A76" s="8">
        <v>73</v>
      </c>
      <c r="B76" s="8" t="s">
        <v>2387</v>
      </c>
      <c r="C76" s="8" t="s">
        <v>2532</v>
      </c>
      <c r="D76" s="8" t="s">
        <v>2533</v>
      </c>
      <c r="E76" s="8" t="s">
        <v>13</v>
      </c>
      <c r="F76" s="8"/>
      <c r="G76" s="8"/>
      <c r="H76" s="8"/>
    </row>
    <row r="77" ht="15" spans="1:8">
      <c r="A77" s="8">
        <v>74</v>
      </c>
      <c r="B77" s="8" t="s">
        <v>2387</v>
      </c>
      <c r="C77" s="8" t="s">
        <v>2534</v>
      </c>
      <c r="D77" s="8" t="s">
        <v>2535</v>
      </c>
      <c r="E77" s="8" t="s">
        <v>13</v>
      </c>
      <c r="F77" s="8"/>
      <c r="G77" s="8"/>
      <c r="H77" s="8"/>
    </row>
    <row r="78" ht="15" spans="1:8">
      <c r="A78" s="8">
        <v>75</v>
      </c>
      <c r="B78" s="8" t="s">
        <v>2387</v>
      </c>
      <c r="C78" s="8" t="s">
        <v>2536</v>
      </c>
      <c r="D78" s="8" t="s">
        <v>2537</v>
      </c>
      <c r="E78" s="8" t="s">
        <v>13</v>
      </c>
      <c r="F78" s="8"/>
      <c r="G78" s="8"/>
      <c r="H78" s="8"/>
    </row>
    <row r="79" ht="15" spans="1:8">
      <c r="A79" s="8">
        <v>76</v>
      </c>
      <c r="B79" s="8" t="s">
        <v>2387</v>
      </c>
      <c r="C79" s="8" t="s">
        <v>2538</v>
      </c>
      <c r="D79" s="8" t="s">
        <v>2539</v>
      </c>
      <c r="E79" s="8" t="s">
        <v>13</v>
      </c>
      <c r="F79" s="8"/>
      <c r="G79" s="8"/>
      <c r="H79" s="8"/>
    </row>
    <row r="80" ht="30" spans="1:8">
      <c r="A80" s="8">
        <v>77</v>
      </c>
      <c r="B80" s="8" t="s">
        <v>2387</v>
      </c>
      <c r="C80" s="8" t="s">
        <v>2540</v>
      </c>
      <c r="D80" s="8" t="s">
        <v>2541</v>
      </c>
      <c r="E80" s="8" t="s">
        <v>13</v>
      </c>
      <c r="F80" s="8"/>
      <c r="G80" s="8"/>
      <c r="H80" s="8"/>
    </row>
    <row r="81" ht="15" spans="1:8">
      <c r="A81" s="8">
        <v>78</v>
      </c>
      <c r="B81" s="8" t="s">
        <v>2387</v>
      </c>
      <c r="C81" s="8" t="s">
        <v>2542</v>
      </c>
      <c r="D81" s="8" t="s">
        <v>2543</v>
      </c>
      <c r="E81" s="8" t="s">
        <v>13</v>
      </c>
      <c r="F81" s="8"/>
      <c r="G81" s="8"/>
      <c r="H81" s="8"/>
    </row>
    <row r="82" ht="15" spans="1:8">
      <c r="A82" s="8">
        <v>79</v>
      </c>
      <c r="B82" s="8" t="s">
        <v>2387</v>
      </c>
      <c r="C82" s="8" t="s">
        <v>2544</v>
      </c>
      <c r="D82" s="8" t="s">
        <v>2545</v>
      </c>
      <c r="E82" s="8" t="s">
        <v>13</v>
      </c>
      <c r="F82" s="8"/>
      <c r="G82" s="8"/>
      <c r="H82" s="8"/>
    </row>
    <row r="83" ht="15" spans="1:8">
      <c r="A83" s="8">
        <v>80</v>
      </c>
      <c r="B83" s="8" t="s">
        <v>2387</v>
      </c>
      <c r="C83" s="8" t="s">
        <v>2546</v>
      </c>
      <c r="D83" s="8" t="s">
        <v>2547</v>
      </c>
      <c r="E83" s="8" t="s">
        <v>13</v>
      </c>
      <c r="F83" s="8"/>
      <c r="G83" s="8"/>
      <c r="H83" s="8"/>
    </row>
    <row r="84" ht="15" spans="1:8">
      <c r="A84" s="8">
        <v>81</v>
      </c>
      <c r="B84" s="8" t="s">
        <v>2387</v>
      </c>
      <c r="C84" s="8" t="s">
        <v>2548</v>
      </c>
      <c r="D84" s="8" t="s">
        <v>2549</v>
      </c>
      <c r="E84" s="8" t="s">
        <v>13</v>
      </c>
      <c r="F84" s="8"/>
      <c r="G84" s="8"/>
      <c r="H84" s="8"/>
    </row>
    <row r="85" ht="15" spans="1:8">
      <c r="A85" s="8">
        <v>82</v>
      </c>
      <c r="B85" s="8" t="s">
        <v>2387</v>
      </c>
      <c r="C85" s="8" t="s">
        <v>2550</v>
      </c>
      <c r="D85" s="8" t="s">
        <v>2551</v>
      </c>
      <c r="E85" s="8" t="s">
        <v>13</v>
      </c>
      <c r="F85" s="8"/>
      <c r="G85" s="8"/>
      <c r="H85" s="8"/>
    </row>
    <row r="86" ht="15" spans="1:8">
      <c r="A86" s="8">
        <v>83</v>
      </c>
      <c r="B86" s="8" t="s">
        <v>2387</v>
      </c>
      <c r="C86" s="8" t="s">
        <v>2552</v>
      </c>
      <c r="D86" s="8" t="s">
        <v>2553</v>
      </c>
      <c r="E86" s="8" t="s">
        <v>13</v>
      </c>
      <c r="F86" s="8"/>
      <c r="G86" s="8"/>
      <c r="H86" s="8"/>
    </row>
    <row r="87" ht="15" spans="1:8">
      <c r="A87" s="8">
        <v>84</v>
      </c>
      <c r="B87" s="8" t="s">
        <v>2387</v>
      </c>
      <c r="C87" s="8" t="s">
        <v>2554</v>
      </c>
      <c r="D87" s="8" t="s">
        <v>2555</v>
      </c>
      <c r="E87" s="8" t="s">
        <v>13</v>
      </c>
      <c r="F87" s="8"/>
      <c r="G87" s="8"/>
      <c r="H87" s="8"/>
    </row>
    <row r="88" ht="30" spans="1:8">
      <c r="A88" s="8">
        <v>85</v>
      </c>
      <c r="B88" s="8" t="s">
        <v>2387</v>
      </c>
      <c r="C88" s="8" t="s">
        <v>2556</v>
      </c>
      <c r="D88" s="8" t="s">
        <v>2557</v>
      </c>
      <c r="E88" s="8" t="s">
        <v>13</v>
      </c>
      <c r="F88" s="8"/>
      <c r="G88" s="8"/>
      <c r="H88" s="8"/>
    </row>
    <row r="89" ht="15" spans="1:8">
      <c r="A89" s="8">
        <v>86</v>
      </c>
      <c r="B89" s="8" t="s">
        <v>2387</v>
      </c>
      <c r="C89" s="8" t="s">
        <v>2558</v>
      </c>
      <c r="D89" s="8" t="s">
        <v>2559</v>
      </c>
      <c r="E89" s="8" t="s">
        <v>13</v>
      </c>
      <c r="F89" s="8"/>
      <c r="G89" s="8"/>
      <c r="H89" s="8"/>
    </row>
    <row r="90" ht="15" spans="1:8">
      <c r="A90" s="8">
        <v>87</v>
      </c>
      <c r="B90" s="8" t="s">
        <v>2387</v>
      </c>
      <c r="C90" s="8" t="s">
        <v>2560</v>
      </c>
      <c r="D90" s="8" t="s">
        <v>2561</v>
      </c>
      <c r="E90" s="8" t="s">
        <v>13</v>
      </c>
      <c r="F90" s="8"/>
      <c r="G90" s="8"/>
      <c r="H90" s="8"/>
    </row>
    <row r="91" ht="15" spans="1:8">
      <c r="A91" s="8">
        <v>88</v>
      </c>
      <c r="B91" s="8" t="s">
        <v>2387</v>
      </c>
      <c r="C91" s="8" t="s">
        <v>2562</v>
      </c>
      <c r="D91" s="8" t="s">
        <v>2563</v>
      </c>
      <c r="E91" s="8" t="s">
        <v>13</v>
      </c>
      <c r="F91" s="8"/>
      <c r="G91" s="8"/>
      <c r="H91" s="8"/>
    </row>
    <row r="92" ht="30" spans="1:8">
      <c r="A92" s="8">
        <v>89</v>
      </c>
      <c r="B92" s="8" t="s">
        <v>2387</v>
      </c>
      <c r="C92" s="8" t="s">
        <v>2564</v>
      </c>
      <c r="D92" s="8" t="s">
        <v>2565</v>
      </c>
      <c r="E92" s="8" t="s">
        <v>13</v>
      </c>
      <c r="F92" s="8"/>
      <c r="G92" s="8"/>
      <c r="H92" s="8"/>
    </row>
    <row r="93" ht="15" spans="1:8">
      <c r="A93" s="8">
        <v>90</v>
      </c>
      <c r="B93" s="8" t="s">
        <v>2387</v>
      </c>
      <c r="C93" s="8" t="s">
        <v>2566</v>
      </c>
      <c r="D93" s="8" t="s">
        <v>2567</v>
      </c>
      <c r="E93" s="8" t="s">
        <v>13</v>
      </c>
      <c r="F93" s="8"/>
      <c r="G93" s="8"/>
      <c r="H93" s="8"/>
    </row>
    <row r="94" ht="15" spans="1:8">
      <c r="A94" s="8">
        <v>91</v>
      </c>
      <c r="B94" s="8" t="s">
        <v>2387</v>
      </c>
      <c r="C94" s="8" t="s">
        <v>2568</v>
      </c>
      <c r="D94" s="8" t="s">
        <v>2569</v>
      </c>
      <c r="E94" s="8" t="s">
        <v>13</v>
      </c>
      <c r="F94" s="8"/>
      <c r="G94" s="8"/>
      <c r="H94" s="8"/>
    </row>
    <row r="95" ht="15" spans="1:8">
      <c r="A95" s="8">
        <v>92</v>
      </c>
      <c r="B95" s="8" t="s">
        <v>2387</v>
      </c>
      <c r="C95" s="8" t="s">
        <v>2570</v>
      </c>
      <c r="D95" s="8" t="s">
        <v>2571</v>
      </c>
      <c r="E95" s="8" t="s">
        <v>13</v>
      </c>
      <c r="F95" s="8"/>
      <c r="G95" s="8"/>
      <c r="H95" s="8"/>
    </row>
    <row r="96" ht="15" spans="1:8">
      <c r="A96" s="8">
        <v>93</v>
      </c>
      <c r="B96" s="8" t="s">
        <v>2387</v>
      </c>
      <c r="C96" s="8" t="s">
        <v>2572</v>
      </c>
      <c r="D96" s="8" t="s">
        <v>2573</v>
      </c>
      <c r="E96" s="8" t="s">
        <v>13</v>
      </c>
      <c r="F96" s="8"/>
      <c r="G96" s="8"/>
      <c r="H96" s="8"/>
    </row>
    <row r="97" ht="15" spans="1:8">
      <c r="A97" s="8">
        <v>94</v>
      </c>
      <c r="B97" s="8" t="s">
        <v>2387</v>
      </c>
      <c r="C97" s="8" t="s">
        <v>2574</v>
      </c>
      <c r="D97" s="8" t="s">
        <v>2575</v>
      </c>
      <c r="E97" s="8" t="s">
        <v>13</v>
      </c>
      <c r="F97" s="8"/>
      <c r="G97" s="8"/>
      <c r="H97" s="8"/>
    </row>
    <row r="98" ht="15" spans="1:8">
      <c r="A98" s="8">
        <v>95</v>
      </c>
      <c r="B98" s="8" t="s">
        <v>2387</v>
      </c>
      <c r="C98" s="8" t="s">
        <v>2576</v>
      </c>
      <c r="D98" s="8" t="s">
        <v>2577</v>
      </c>
      <c r="E98" s="8" t="s">
        <v>13</v>
      </c>
      <c r="F98" s="8"/>
      <c r="G98" s="8"/>
      <c r="H98" s="8"/>
    </row>
    <row r="99" ht="15" spans="1:8">
      <c r="A99" s="8">
        <v>96</v>
      </c>
      <c r="B99" s="8" t="s">
        <v>2387</v>
      </c>
      <c r="C99" s="8" t="s">
        <v>2578</v>
      </c>
      <c r="D99" s="8" t="s">
        <v>2579</v>
      </c>
      <c r="E99" s="8" t="s">
        <v>13</v>
      </c>
      <c r="F99" s="8"/>
      <c r="G99" s="8"/>
      <c r="H99" s="8"/>
    </row>
    <row r="100" ht="15" spans="1:8">
      <c r="A100" s="8">
        <v>97</v>
      </c>
      <c r="B100" s="8" t="s">
        <v>2387</v>
      </c>
      <c r="C100" s="8" t="s">
        <v>2580</v>
      </c>
      <c r="D100" s="8" t="s">
        <v>2581</v>
      </c>
      <c r="E100" s="8" t="s">
        <v>13</v>
      </c>
      <c r="F100" s="8"/>
      <c r="G100" s="8"/>
      <c r="H100" s="8"/>
    </row>
    <row r="101" ht="15" spans="1:8">
      <c r="A101" s="8">
        <v>98</v>
      </c>
      <c r="B101" s="8" t="s">
        <v>2387</v>
      </c>
      <c r="C101" s="8" t="s">
        <v>2582</v>
      </c>
      <c r="D101" s="8" t="s">
        <v>2583</v>
      </c>
      <c r="E101" s="8" t="s">
        <v>13</v>
      </c>
      <c r="F101" s="8"/>
      <c r="G101" s="8"/>
      <c r="H101" s="8"/>
    </row>
    <row r="102" ht="15" spans="1:8">
      <c r="A102" s="8">
        <v>99</v>
      </c>
      <c r="B102" s="8" t="s">
        <v>2387</v>
      </c>
      <c r="C102" s="8" t="s">
        <v>2584</v>
      </c>
      <c r="D102" s="8" t="s">
        <v>2585</v>
      </c>
      <c r="E102" s="8" t="s">
        <v>13</v>
      </c>
      <c r="F102" s="8"/>
      <c r="G102" s="8"/>
      <c r="H102" s="8"/>
    </row>
    <row r="103" ht="15" spans="1:8">
      <c r="A103" s="8">
        <v>100</v>
      </c>
      <c r="B103" s="8" t="s">
        <v>2387</v>
      </c>
      <c r="C103" s="8" t="s">
        <v>2586</v>
      </c>
      <c r="D103" s="8" t="s">
        <v>2587</v>
      </c>
      <c r="E103" s="8" t="s">
        <v>13</v>
      </c>
      <c r="F103" s="8"/>
      <c r="G103" s="8"/>
      <c r="H103" s="8"/>
    </row>
    <row r="104" ht="15" spans="1:8">
      <c r="A104" s="8">
        <v>101</v>
      </c>
      <c r="B104" s="8" t="s">
        <v>2387</v>
      </c>
      <c r="C104" s="8" t="s">
        <v>2588</v>
      </c>
      <c r="D104" s="8" t="s">
        <v>2589</v>
      </c>
      <c r="E104" s="8" t="s">
        <v>13</v>
      </c>
      <c r="F104" s="8"/>
      <c r="G104" s="8"/>
      <c r="H104" s="8"/>
    </row>
    <row r="105" ht="15" spans="1:8">
      <c r="A105" s="8">
        <v>102</v>
      </c>
      <c r="B105" s="8" t="s">
        <v>2387</v>
      </c>
      <c r="C105" s="8" t="s">
        <v>2590</v>
      </c>
      <c r="D105" s="8" t="s">
        <v>2591</v>
      </c>
      <c r="E105" s="8" t="s">
        <v>13</v>
      </c>
      <c r="F105" s="8"/>
      <c r="G105" s="8"/>
      <c r="H105" s="8"/>
    </row>
    <row r="106" ht="30" spans="1:8">
      <c r="A106" s="8">
        <v>103</v>
      </c>
      <c r="B106" s="8" t="s">
        <v>2387</v>
      </c>
      <c r="C106" s="8" t="s">
        <v>2592</v>
      </c>
      <c r="D106" s="8" t="s">
        <v>2593</v>
      </c>
      <c r="E106" s="8" t="s">
        <v>13</v>
      </c>
      <c r="F106" s="8"/>
      <c r="G106" s="8"/>
      <c r="H106" s="8"/>
    </row>
    <row r="107" ht="15" spans="1:8">
      <c r="A107" s="8">
        <v>104</v>
      </c>
      <c r="B107" s="8" t="s">
        <v>2387</v>
      </c>
      <c r="C107" s="8" t="s">
        <v>2594</v>
      </c>
      <c r="D107" s="8" t="s">
        <v>2595</v>
      </c>
      <c r="E107" s="8" t="s">
        <v>13</v>
      </c>
      <c r="F107" s="8"/>
      <c r="G107" s="8"/>
      <c r="H107" s="8"/>
    </row>
    <row r="108" ht="15" spans="1:8">
      <c r="A108" s="8">
        <v>105</v>
      </c>
      <c r="B108" s="8" t="s">
        <v>2387</v>
      </c>
      <c r="C108" s="8" t="s">
        <v>2596</v>
      </c>
      <c r="D108" s="8" t="s">
        <v>2597</v>
      </c>
      <c r="E108" s="8" t="s">
        <v>13</v>
      </c>
      <c r="F108" s="8"/>
      <c r="G108" s="8"/>
      <c r="H108" s="8"/>
    </row>
    <row r="109" ht="15" spans="1:8">
      <c r="A109" s="8">
        <v>106</v>
      </c>
      <c r="B109" s="8" t="s">
        <v>2387</v>
      </c>
      <c r="C109" s="8" t="s">
        <v>2598</v>
      </c>
      <c r="D109" s="8" t="s">
        <v>2599</v>
      </c>
      <c r="E109" s="8" t="s">
        <v>13</v>
      </c>
      <c r="F109" s="8"/>
      <c r="G109" s="8"/>
      <c r="H109" s="8"/>
    </row>
    <row r="110" ht="15" spans="1:8">
      <c r="A110" s="8">
        <v>107</v>
      </c>
      <c r="B110" s="8" t="s">
        <v>2387</v>
      </c>
      <c r="C110" s="8" t="s">
        <v>2600</v>
      </c>
      <c r="D110" s="8" t="s">
        <v>2601</v>
      </c>
      <c r="E110" s="8" t="s">
        <v>13</v>
      </c>
      <c r="F110" s="8"/>
      <c r="G110" s="8"/>
      <c r="H110" s="8"/>
    </row>
    <row r="111" ht="15" spans="1:8">
      <c r="A111" s="8">
        <v>108</v>
      </c>
      <c r="B111" s="8" t="s">
        <v>2387</v>
      </c>
      <c r="C111" s="8" t="s">
        <v>2602</v>
      </c>
      <c r="D111" s="8" t="s">
        <v>2603</v>
      </c>
      <c r="E111" s="8" t="s">
        <v>13</v>
      </c>
      <c r="F111" s="8"/>
      <c r="G111" s="8"/>
      <c r="H111" s="8"/>
    </row>
    <row r="112" ht="15" spans="1:8">
      <c r="A112" s="8">
        <v>109</v>
      </c>
      <c r="B112" s="8" t="s">
        <v>2387</v>
      </c>
      <c r="C112" s="8" t="s">
        <v>2604</v>
      </c>
      <c r="D112" s="8" t="s">
        <v>2605</v>
      </c>
      <c r="E112" s="8" t="s">
        <v>13</v>
      </c>
      <c r="F112" s="8"/>
      <c r="G112" s="8"/>
      <c r="H112" s="8"/>
    </row>
    <row r="113" ht="30" spans="1:8">
      <c r="A113" s="8">
        <v>110</v>
      </c>
      <c r="B113" s="8" t="s">
        <v>2387</v>
      </c>
      <c r="C113" s="8" t="s">
        <v>2606</v>
      </c>
      <c r="D113" s="8" t="s">
        <v>2607</v>
      </c>
      <c r="E113" s="8" t="s">
        <v>13</v>
      </c>
      <c r="F113" s="8"/>
      <c r="G113" s="8"/>
      <c r="H113" s="8"/>
    </row>
    <row r="114" ht="15" spans="1:8">
      <c r="A114" s="8">
        <v>111</v>
      </c>
      <c r="B114" s="8" t="s">
        <v>2387</v>
      </c>
      <c r="C114" s="8" t="s">
        <v>2608</v>
      </c>
      <c r="D114" s="8" t="s">
        <v>2609</v>
      </c>
      <c r="E114" s="8" t="s">
        <v>13</v>
      </c>
      <c r="F114" s="8"/>
      <c r="G114" s="8"/>
      <c r="H114" s="8"/>
    </row>
    <row r="115" ht="15" spans="1:8">
      <c r="A115" s="8">
        <v>112</v>
      </c>
      <c r="B115" s="8" t="s">
        <v>2387</v>
      </c>
      <c r="C115" s="8" t="s">
        <v>2610</v>
      </c>
      <c r="D115" s="8" t="s">
        <v>2611</v>
      </c>
      <c r="E115" s="8" t="s">
        <v>13</v>
      </c>
      <c r="F115" s="8"/>
      <c r="G115" s="8"/>
      <c r="H115" s="8"/>
    </row>
    <row r="116" ht="15" spans="1:8">
      <c r="A116" s="8">
        <v>113</v>
      </c>
      <c r="B116" s="8" t="s">
        <v>2387</v>
      </c>
      <c r="C116" s="8" t="s">
        <v>2612</v>
      </c>
      <c r="D116" s="8" t="s">
        <v>2613</v>
      </c>
      <c r="E116" s="8" t="s">
        <v>13</v>
      </c>
      <c r="F116" s="8"/>
      <c r="G116" s="8"/>
      <c r="H116" s="8"/>
    </row>
    <row r="117" ht="15" spans="1:8">
      <c r="A117" s="8">
        <v>114</v>
      </c>
      <c r="B117" s="8" t="s">
        <v>2387</v>
      </c>
      <c r="C117" s="8" t="s">
        <v>2614</v>
      </c>
      <c r="D117" s="8" t="s">
        <v>2615</v>
      </c>
      <c r="E117" s="8" t="s">
        <v>13</v>
      </c>
      <c r="F117" s="8"/>
      <c r="G117" s="8"/>
      <c r="H117" s="8"/>
    </row>
    <row r="118" ht="15" spans="1:8">
      <c r="A118" s="8">
        <v>115</v>
      </c>
      <c r="B118" s="8" t="s">
        <v>2387</v>
      </c>
      <c r="C118" s="8" t="s">
        <v>2616</v>
      </c>
      <c r="D118" s="8" t="s">
        <v>2617</v>
      </c>
      <c r="E118" s="8" t="s">
        <v>13</v>
      </c>
      <c r="F118" s="8"/>
      <c r="G118" s="8"/>
      <c r="H118" s="8"/>
    </row>
    <row r="119" ht="15" spans="1:8">
      <c r="A119" s="8">
        <v>116</v>
      </c>
      <c r="B119" s="8" t="s">
        <v>2387</v>
      </c>
      <c r="C119" s="8" t="s">
        <v>2618</v>
      </c>
      <c r="D119" s="8" t="s">
        <v>2619</v>
      </c>
      <c r="E119" s="8" t="s">
        <v>13</v>
      </c>
      <c r="F119" s="8"/>
      <c r="G119" s="8"/>
      <c r="H119" s="8"/>
    </row>
    <row r="120" ht="15" spans="1:8">
      <c r="A120" s="8">
        <v>117</v>
      </c>
      <c r="B120" s="8" t="s">
        <v>2387</v>
      </c>
      <c r="C120" s="8" t="s">
        <v>2620</v>
      </c>
      <c r="D120" s="8" t="s">
        <v>2621</v>
      </c>
      <c r="E120" s="8" t="s">
        <v>13</v>
      </c>
      <c r="F120" s="8"/>
      <c r="G120" s="8"/>
      <c r="H120" s="8"/>
    </row>
    <row r="121" ht="30" spans="1:8">
      <c r="A121" s="8">
        <v>118</v>
      </c>
      <c r="B121" s="8" t="s">
        <v>2387</v>
      </c>
      <c r="C121" s="8" t="s">
        <v>2622</v>
      </c>
      <c r="D121" s="8" t="s">
        <v>2623</v>
      </c>
      <c r="E121" s="8" t="s">
        <v>13</v>
      </c>
      <c r="F121" s="8"/>
      <c r="G121" s="8"/>
      <c r="H121" s="8"/>
    </row>
    <row r="122" ht="15" spans="1:8">
      <c r="A122" s="8">
        <v>119</v>
      </c>
      <c r="B122" s="8" t="s">
        <v>2387</v>
      </c>
      <c r="C122" s="8" t="s">
        <v>2624</v>
      </c>
      <c r="D122" s="8" t="s">
        <v>2625</v>
      </c>
      <c r="E122" s="8" t="s">
        <v>13</v>
      </c>
      <c r="F122" s="8"/>
      <c r="G122" s="8"/>
      <c r="H122" s="8"/>
    </row>
    <row r="123" ht="30" spans="1:8">
      <c r="A123" s="8">
        <v>120</v>
      </c>
      <c r="B123" s="8" t="s">
        <v>2387</v>
      </c>
      <c r="C123" s="8" t="s">
        <v>2626</v>
      </c>
      <c r="D123" s="8" t="s">
        <v>2627</v>
      </c>
      <c r="E123" s="8" t="s">
        <v>13</v>
      </c>
      <c r="F123" s="8"/>
      <c r="G123" s="8"/>
      <c r="H123" s="8"/>
    </row>
    <row r="124" ht="15" spans="1:8">
      <c r="A124" s="8">
        <v>121</v>
      </c>
      <c r="B124" s="8" t="s">
        <v>2387</v>
      </c>
      <c r="C124" s="8" t="s">
        <v>2628</v>
      </c>
      <c r="D124" s="8" t="s">
        <v>2629</v>
      </c>
      <c r="E124" s="8" t="s">
        <v>13</v>
      </c>
      <c r="F124" s="8"/>
      <c r="G124" s="8"/>
      <c r="H124" s="8"/>
    </row>
    <row r="125" ht="15" spans="1:8">
      <c r="A125" s="8">
        <v>122</v>
      </c>
      <c r="B125" s="8" t="s">
        <v>2387</v>
      </c>
      <c r="C125" s="8" t="s">
        <v>2630</v>
      </c>
      <c r="D125" s="8" t="s">
        <v>2631</v>
      </c>
      <c r="E125" s="8" t="s">
        <v>13</v>
      </c>
      <c r="F125" s="8"/>
      <c r="G125" s="8"/>
      <c r="H125" s="8"/>
    </row>
    <row r="126" ht="15" spans="1:8">
      <c r="A126" s="8">
        <v>123</v>
      </c>
      <c r="B126" s="8" t="s">
        <v>2387</v>
      </c>
      <c r="C126" s="8" t="s">
        <v>2632</v>
      </c>
      <c r="D126" s="8" t="s">
        <v>2633</v>
      </c>
      <c r="E126" s="8" t="s">
        <v>13</v>
      </c>
      <c r="F126" s="8"/>
      <c r="G126" s="8"/>
      <c r="H126" s="8"/>
    </row>
    <row r="127" ht="15" spans="1:8">
      <c r="A127" s="8">
        <v>124</v>
      </c>
      <c r="B127" s="8" t="s">
        <v>2387</v>
      </c>
      <c r="C127" s="8" t="s">
        <v>2634</v>
      </c>
      <c r="D127" s="8" t="s">
        <v>2635</v>
      </c>
      <c r="E127" s="8" t="s">
        <v>13</v>
      </c>
      <c r="F127" s="8"/>
      <c r="G127" s="8"/>
      <c r="H127" s="8"/>
    </row>
    <row r="128" ht="15" spans="1:8">
      <c r="A128" s="8">
        <v>125</v>
      </c>
      <c r="B128" s="8" t="s">
        <v>2387</v>
      </c>
      <c r="C128" s="8" t="s">
        <v>2636</v>
      </c>
      <c r="D128" s="8" t="s">
        <v>2637</v>
      </c>
      <c r="E128" s="8" t="s">
        <v>13</v>
      </c>
      <c r="F128" s="8"/>
      <c r="G128" s="8"/>
      <c r="H128" s="8"/>
    </row>
    <row r="129" ht="15" spans="1:8">
      <c r="A129" s="8">
        <v>126</v>
      </c>
      <c r="B129" s="8" t="s">
        <v>2387</v>
      </c>
      <c r="C129" s="8" t="s">
        <v>2638</v>
      </c>
      <c r="D129" s="8" t="s">
        <v>2639</v>
      </c>
      <c r="E129" s="8" t="s">
        <v>13</v>
      </c>
      <c r="F129" s="8"/>
      <c r="G129" s="8"/>
      <c r="H129" s="8"/>
    </row>
    <row r="130" ht="15" spans="1:8">
      <c r="A130" s="8">
        <v>127</v>
      </c>
      <c r="B130" s="8" t="s">
        <v>2387</v>
      </c>
      <c r="C130" s="8" t="s">
        <v>2640</v>
      </c>
      <c r="D130" s="8" t="s">
        <v>2641</v>
      </c>
      <c r="E130" s="8" t="s">
        <v>13</v>
      </c>
      <c r="F130" s="8"/>
      <c r="G130" s="8"/>
      <c r="H130" s="8"/>
    </row>
    <row r="131" ht="15" spans="1:8">
      <c r="A131" s="8">
        <v>128</v>
      </c>
      <c r="B131" s="8" t="s">
        <v>2387</v>
      </c>
      <c r="C131" s="8" t="s">
        <v>2642</v>
      </c>
      <c r="D131" s="8" t="s">
        <v>2643</v>
      </c>
      <c r="E131" s="8" t="s">
        <v>13</v>
      </c>
      <c r="F131" s="8"/>
      <c r="G131" s="8"/>
      <c r="H131" s="8"/>
    </row>
    <row r="132" ht="15" spans="1:8">
      <c r="A132" s="8">
        <v>129</v>
      </c>
      <c r="B132" s="8" t="s">
        <v>2387</v>
      </c>
      <c r="C132" s="8" t="s">
        <v>2644</v>
      </c>
      <c r="D132" s="8" t="s">
        <v>2645</v>
      </c>
      <c r="E132" s="8" t="s">
        <v>13</v>
      </c>
      <c r="F132" s="8"/>
      <c r="G132" s="8"/>
      <c r="H132" s="8"/>
    </row>
    <row r="133" ht="15" spans="1:8">
      <c r="A133" s="8">
        <v>130</v>
      </c>
      <c r="B133" s="8" t="s">
        <v>2387</v>
      </c>
      <c r="C133" s="8" t="s">
        <v>2646</v>
      </c>
      <c r="D133" s="8" t="s">
        <v>2647</v>
      </c>
      <c r="E133" s="8" t="s">
        <v>13</v>
      </c>
      <c r="F133" s="8"/>
      <c r="G133" s="8"/>
      <c r="H133" s="8"/>
    </row>
    <row r="134" ht="15" spans="1:8">
      <c r="A134" s="8">
        <v>131</v>
      </c>
      <c r="B134" s="8" t="s">
        <v>2387</v>
      </c>
      <c r="C134" s="8" t="s">
        <v>2648</v>
      </c>
      <c r="D134" s="8" t="s">
        <v>2649</v>
      </c>
      <c r="E134" s="8" t="s">
        <v>13</v>
      </c>
      <c r="F134" s="8"/>
      <c r="G134" s="8"/>
      <c r="H134" s="8"/>
    </row>
    <row r="135" ht="15" spans="1:8">
      <c r="A135" s="8">
        <v>132</v>
      </c>
      <c r="B135" s="8" t="s">
        <v>2387</v>
      </c>
      <c r="C135" s="8" t="s">
        <v>2650</v>
      </c>
      <c r="D135" s="8" t="s">
        <v>2651</v>
      </c>
      <c r="E135" s="8" t="s">
        <v>13</v>
      </c>
      <c r="F135" s="8"/>
      <c r="G135" s="8"/>
      <c r="H135" s="8"/>
    </row>
    <row r="136" ht="15" spans="1:8">
      <c r="A136" s="8">
        <v>133</v>
      </c>
      <c r="B136" s="8" t="s">
        <v>2387</v>
      </c>
      <c r="C136" s="8" t="s">
        <v>2652</v>
      </c>
      <c r="D136" s="8" t="s">
        <v>2653</v>
      </c>
      <c r="E136" s="8" t="s">
        <v>13</v>
      </c>
      <c r="F136" s="8"/>
      <c r="G136" s="8"/>
      <c r="H136" s="8"/>
    </row>
    <row r="137" ht="15" spans="1:8">
      <c r="A137" s="8">
        <v>134</v>
      </c>
      <c r="B137" s="8" t="s">
        <v>2387</v>
      </c>
      <c r="C137" s="8" t="s">
        <v>2654</v>
      </c>
      <c r="D137" s="8" t="s">
        <v>2655</v>
      </c>
      <c r="E137" s="8" t="s">
        <v>13</v>
      </c>
      <c r="F137" s="8"/>
      <c r="G137" s="8"/>
      <c r="H137" s="8"/>
    </row>
    <row r="138" ht="15" spans="1:8">
      <c r="A138" s="8">
        <v>135</v>
      </c>
      <c r="B138" s="8" t="s">
        <v>2387</v>
      </c>
      <c r="C138" s="8" t="s">
        <v>2656</v>
      </c>
      <c r="D138" s="8" t="s">
        <v>2657</v>
      </c>
      <c r="E138" s="8" t="s">
        <v>13</v>
      </c>
      <c r="F138" s="8"/>
      <c r="G138" s="8"/>
      <c r="H138" s="8"/>
    </row>
    <row r="139" ht="15" spans="1:8">
      <c r="A139" s="8">
        <v>136</v>
      </c>
      <c r="B139" s="8" t="s">
        <v>2387</v>
      </c>
      <c r="C139" s="8" t="s">
        <v>2658</v>
      </c>
      <c r="D139" s="8" t="s">
        <v>2659</v>
      </c>
      <c r="E139" s="8" t="s">
        <v>13</v>
      </c>
      <c r="F139" s="8"/>
      <c r="G139" s="8"/>
      <c r="H139" s="8"/>
    </row>
    <row r="140" ht="15" spans="1:8">
      <c r="A140" s="8">
        <v>137</v>
      </c>
      <c r="B140" s="8" t="s">
        <v>2387</v>
      </c>
      <c r="C140" s="8" t="s">
        <v>2660</v>
      </c>
      <c r="D140" s="8" t="s">
        <v>2661</v>
      </c>
      <c r="E140" s="8" t="s">
        <v>13</v>
      </c>
      <c r="F140" s="8"/>
      <c r="G140" s="8"/>
      <c r="H140" s="8"/>
    </row>
    <row r="141" ht="15" spans="1:8">
      <c r="A141" s="8">
        <v>138</v>
      </c>
      <c r="B141" s="8" t="s">
        <v>2387</v>
      </c>
      <c r="C141" s="8" t="s">
        <v>2662</v>
      </c>
      <c r="D141" s="8" t="s">
        <v>2663</v>
      </c>
      <c r="E141" s="8" t="s">
        <v>13</v>
      </c>
      <c r="F141" s="8"/>
      <c r="G141" s="8"/>
      <c r="H141" s="8"/>
    </row>
    <row r="142" ht="15" spans="1:8">
      <c r="A142" s="8">
        <v>139</v>
      </c>
      <c r="B142" s="8" t="s">
        <v>2387</v>
      </c>
      <c r="C142" s="8" t="s">
        <v>2664</v>
      </c>
      <c r="D142" s="8" t="s">
        <v>2665</v>
      </c>
      <c r="E142" s="8" t="s">
        <v>13</v>
      </c>
      <c r="F142" s="8"/>
      <c r="G142" s="8"/>
      <c r="H142" s="8"/>
    </row>
    <row r="143" ht="15" spans="1:8">
      <c r="A143" s="8">
        <v>140</v>
      </c>
      <c r="B143" s="8" t="s">
        <v>2387</v>
      </c>
      <c r="C143" s="8" t="s">
        <v>2666</v>
      </c>
      <c r="D143" s="8" t="s">
        <v>2667</v>
      </c>
      <c r="E143" s="8" t="s">
        <v>13</v>
      </c>
      <c r="F143" s="8"/>
      <c r="G143" s="8"/>
      <c r="H143" s="8"/>
    </row>
    <row r="144" ht="15" spans="1:8">
      <c r="A144" s="8">
        <v>141</v>
      </c>
      <c r="B144" s="8" t="s">
        <v>2387</v>
      </c>
      <c r="C144" s="8" t="s">
        <v>2668</v>
      </c>
      <c r="D144" s="8" t="s">
        <v>2669</v>
      </c>
      <c r="E144" s="8" t="s">
        <v>13</v>
      </c>
      <c r="F144" s="8"/>
      <c r="G144" s="8"/>
      <c r="H144" s="8"/>
    </row>
    <row r="145" ht="15" spans="1:8">
      <c r="A145" s="8">
        <v>142</v>
      </c>
      <c r="B145" s="8" t="s">
        <v>2387</v>
      </c>
      <c r="C145" s="8" t="s">
        <v>2670</v>
      </c>
      <c r="D145" s="8" t="s">
        <v>2671</v>
      </c>
      <c r="E145" s="8" t="s">
        <v>13</v>
      </c>
      <c r="F145" s="8"/>
      <c r="G145" s="8"/>
      <c r="H145" s="8"/>
    </row>
    <row r="146" ht="15" spans="1:8">
      <c r="A146" s="8">
        <v>143</v>
      </c>
      <c r="B146" s="8" t="s">
        <v>2387</v>
      </c>
      <c r="C146" s="8" t="s">
        <v>2672</v>
      </c>
      <c r="D146" s="8" t="s">
        <v>2673</v>
      </c>
      <c r="E146" s="8" t="s">
        <v>13</v>
      </c>
      <c r="F146" s="8"/>
      <c r="G146" s="8"/>
      <c r="H146" s="8"/>
    </row>
    <row r="147" ht="15" spans="1:8">
      <c r="A147" s="8">
        <v>144</v>
      </c>
      <c r="B147" s="8" t="s">
        <v>2387</v>
      </c>
      <c r="C147" s="8" t="s">
        <v>2674</v>
      </c>
      <c r="D147" s="8" t="s">
        <v>2675</v>
      </c>
      <c r="E147" s="8" t="s">
        <v>13</v>
      </c>
      <c r="F147" s="8"/>
      <c r="G147" s="8"/>
      <c r="H147" s="8"/>
    </row>
    <row r="148" ht="15" spans="1:8">
      <c r="A148" s="8">
        <v>145</v>
      </c>
      <c r="B148" s="8" t="s">
        <v>2387</v>
      </c>
      <c r="C148" s="8" t="s">
        <v>2676</v>
      </c>
      <c r="D148" s="8" t="s">
        <v>2677</v>
      </c>
      <c r="E148" s="8" t="s">
        <v>13</v>
      </c>
      <c r="F148" s="8"/>
      <c r="G148" s="8"/>
      <c r="H148" s="8"/>
    </row>
    <row r="149" ht="15" spans="1:8">
      <c r="A149" s="8">
        <v>146</v>
      </c>
      <c r="B149" s="8" t="s">
        <v>2387</v>
      </c>
      <c r="C149" s="8" t="s">
        <v>2678</v>
      </c>
      <c r="D149" s="8" t="s">
        <v>2679</v>
      </c>
      <c r="E149" s="8" t="s">
        <v>13</v>
      </c>
      <c r="F149" s="8"/>
      <c r="G149" s="8"/>
      <c r="H149" s="8"/>
    </row>
    <row r="150" ht="15" spans="1:8">
      <c r="A150" s="8">
        <v>147</v>
      </c>
      <c r="B150" s="8" t="s">
        <v>2387</v>
      </c>
      <c r="C150" s="8" t="s">
        <v>2680</v>
      </c>
      <c r="D150" s="8" t="s">
        <v>2681</v>
      </c>
      <c r="E150" s="8" t="s">
        <v>13</v>
      </c>
      <c r="F150" s="8"/>
      <c r="G150" s="8"/>
      <c r="H150" s="8"/>
    </row>
    <row r="151" ht="15" spans="1:8">
      <c r="A151" s="8">
        <v>148</v>
      </c>
      <c r="B151" s="8" t="s">
        <v>2387</v>
      </c>
      <c r="C151" s="8" t="s">
        <v>2682</v>
      </c>
      <c r="D151" s="8" t="s">
        <v>2683</v>
      </c>
      <c r="E151" s="8" t="s">
        <v>13</v>
      </c>
      <c r="F151" s="8"/>
      <c r="G151" s="8"/>
      <c r="H151" s="8"/>
    </row>
    <row r="152" ht="30" spans="1:8">
      <c r="A152" s="8">
        <v>149</v>
      </c>
      <c r="B152" s="8" t="s">
        <v>2387</v>
      </c>
      <c r="C152" s="8" t="s">
        <v>2684</v>
      </c>
      <c r="D152" s="8" t="s">
        <v>2685</v>
      </c>
      <c r="E152" s="8" t="s">
        <v>13</v>
      </c>
      <c r="F152" s="8"/>
      <c r="G152" s="8"/>
      <c r="H152" s="8"/>
    </row>
    <row r="153" ht="15" spans="1:8">
      <c r="A153" s="8">
        <v>150</v>
      </c>
      <c r="B153" s="8" t="s">
        <v>2387</v>
      </c>
      <c r="C153" s="8" t="s">
        <v>2686</v>
      </c>
      <c r="D153" s="8" t="s">
        <v>2687</v>
      </c>
      <c r="E153" s="8" t="s">
        <v>13</v>
      </c>
      <c r="F153" s="8"/>
      <c r="G153" s="8"/>
      <c r="H153" s="8"/>
    </row>
    <row r="154" ht="15" spans="1:8">
      <c r="A154" s="8">
        <v>151</v>
      </c>
      <c r="B154" s="8" t="s">
        <v>2387</v>
      </c>
      <c r="C154" s="8" t="s">
        <v>2688</v>
      </c>
      <c r="D154" s="8" t="s">
        <v>2689</v>
      </c>
      <c r="E154" s="8" t="s">
        <v>13</v>
      </c>
      <c r="F154" s="8"/>
      <c r="G154" s="8"/>
      <c r="H154" s="8"/>
    </row>
    <row r="155" ht="15" spans="1:8">
      <c r="A155" s="8">
        <v>152</v>
      </c>
      <c r="B155" s="8" t="s">
        <v>2387</v>
      </c>
      <c r="C155" s="8" t="s">
        <v>2690</v>
      </c>
      <c r="D155" s="8" t="s">
        <v>2691</v>
      </c>
      <c r="E155" s="8" t="s">
        <v>13</v>
      </c>
      <c r="F155" s="8"/>
      <c r="G155" s="8"/>
      <c r="H155" s="8"/>
    </row>
    <row r="156" ht="15" spans="1:8">
      <c r="A156" s="8">
        <v>153</v>
      </c>
      <c r="B156" s="8" t="s">
        <v>2387</v>
      </c>
      <c r="C156" s="8" t="s">
        <v>2692</v>
      </c>
      <c r="D156" s="8" t="s">
        <v>2693</v>
      </c>
      <c r="E156" s="8" t="s">
        <v>13</v>
      </c>
      <c r="F156" s="8"/>
      <c r="G156" s="8"/>
      <c r="H156" s="8"/>
    </row>
    <row r="157" ht="15" spans="1:8">
      <c r="A157" s="8">
        <v>154</v>
      </c>
      <c r="B157" s="8" t="s">
        <v>2387</v>
      </c>
      <c r="C157" s="8" t="s">
        <v>2694</v>
      </c>
      <c r="D157" s="8" t="s">
        <v>2695</v>
      </c>
      <c r="E157" s="8" t="s">
        <v>13</v>
      </c>
      <c r="F157" s="8"/>
      <c r="G157" s="8"/>
      <c r="H157" s="8"/>
    </row>
    <row r="158" ht="15" spans="1:8">
      <c r="A158" s="8">
        <v>155</v>
      </c>
      <c r="B158" s="8" t="s">
        <v>2387</v>
      </c>
      <c r="C158" s="8" t="s">
        <v>2696</v>
      </c>
      <c r="D158" s="8" t="s">
        <v>2697</v>
      </c>
      <c r="E158" s="8" t="s">
        <v>13</v>
      </c>
      <c r="F158" s="8"/>
      <c r="G158" s="8"/>
      <c r="H158" s="8"/>
    </row>
    <row r="159" ht="15" spans="1:8">
      <c r="A159" s="8">
        <v>156</v>
      </c>
      <c r="B159" s="8" t="s">
        <v>2387</v>
      </c>
      <c r="C159" s="8" t="s">
        <v>2698</v>
      </c>
      <c r="D159" s="8" t="s">
        <v>2699</v>
      </c>
      <c r="E159" s="8" t="s">
        <v>13</v>
      </c>
      <c r="F159" s="8"/>
      <c r="G159" s="8"/>
      <c r="H159" s="8"/>
    </row>
    <row r="160" ht="15" spans="1:8">
      <c r="A160" s="8">
        <v>157</v>
      </c>
      <c r="B160" s="8" t="s">
        <v>2387</v>
      </c>
      <c r="C160" s="8" t="s">
        <v>2700</v>
      </c>
      <c r="D160" s="8" t="s">
        <v>2701</v>
      </c>
      <c r="E160" s="8" t="s">
        <v>13</v>
      </c>
      <c r="F160" s="8"/>
      <c r="G160" s="8"/>
      <c r="H160" s="8"/>
    </row>
    <row r="161" ht="15" spans="1:8">
      <c r="A161" s="8">
        <v>158</v>
      </c>
      <c r="B161" s="8" t="s">
        <v>2387</v>
      </c>
      <c r="C161" s="8" t="s">
        <v>2702</v>
      </c>
      <c r="D161" s="8" t="s">
        <v>2703</v>
      </c>
      <c r="E161" s="8" t="s">
        <v>13</v>
      </c>
      <c r="F161" s="8"/>
      <c r="G161" s="8"/>
      <c r="H161" s="8"/>
    </row>
    <row r="162" ht="15" spans="1:8">
      <c r="A162" s="8">
        <v>159</v>
      </c>
      <c r="B162" s="8" t="s">
        <v>2387</v>
      </c>
      <c r="C162" s="8" t="s">
        <v>2704</v>
      </c>
      <c r="D162" s="8" t="s">
        <v>2705</v>
      </c>
      <c r="E162" s="8" t="s">
        <v>13</v>
      </c>
      <c r="F162" s="8"/>
      <c r="G162" s="8"/>
      <c r="H162" s="8"/>
    </row>
    <row r="163" ht="15" spans="1:8">
      <c r="A163" s="8">
        <v>160</v>
      </c>
      <c r="B163" s="8" t="s">
        <v>2387</v>
      </c>
      <c r="C163" s="8" t="s">
        <v>2706</v>
      </c>
      <c r="D163" s="8" t="s">
        <v>2707</v>
      </c>
      <c r="E163" s="8" t="s">
        <v>13</v>
      </c>
      <c r="F163" s="8"/>
      <c r="G163" s="8"/>
      <c r="H163" s="8"/>
    </row>
    <row r="164" ht="15" spans="1:8">
      <c r="A164" s="8">
        <v>161</v>
      </c>
      <c r="B164" s="8" t="s">
        <v>2387</v>
      </c>
      <c r="C164" s="8" t="s">
        <v>2708</v>
      </c>
      <c r="D164" s="8" t="s">
        <v>2709</v>
      </c>
      <c r="E164" s="8" t="s">
        <v>13</v>
      </c>
      <c r="F164" s="8"/>
      <c r="G164" s="8"/>
      <c r="H164" s="8"/>
    </row>
    <row r="165" ht="15" spans="1:8">
      <c r="A165" s="8">
        <v>162</v>
      </c>
      <c r="B165" s="8" t="s">
        <v>2387</v>
      </c>
      <c r="C165" s="8" t="s">
        <v>2710</v>
      </c>
      <c r="D165" s="8" t="s">
        <v>2711</v>
      </c>
      <c r="E165" s="8" t="s">
        <v>13</v>
      </c>
      <c r="F165" s="8"/>
      <c r="G165" s="8"/>
      <c r="H165" s="8"/>
    </row>
    <row r="166" ht="15" spans="1:8">
      <c r="A166" s="8">
        <v>163</v>
      </c>
      <c r="B166" s="8" t="s">
        <v>2387</v>
      </c>
      <c r="C166" s="8" t="s">
        <v>2712</v>
      </c>
      <c r="D166" s="8" t="s">
        <v>2713</v>
      </c>
      <c r="E166" s="8" t="s">
        <v>13</v>
      </c>
      <c r="F166" s="8"/>
      <c r="G166" s="8"/>
      <c r="H166" s="8"/>
    </row>
    <row r="167" ht="15" spans="1:8">
      <c r="A167" s="8">
        <v>164</v>
      </c>
      <c r="B167" s="8" t="s">
        <v>2387</v>
      </c>
      <c r="C167" s="8" t="s">
        <v>2714</v>
      </c>
      <c r="D167" s="8" t="s">
        <v>2715</v>
      </c>
      <c r="E167" s="8" t="s">
        <v>13</v>
      </c>
      <c r="F167" s="8"/>
      <c r="G167" s="8"/>
      <c r="H167" s="8"/>
    </row>
    <row r="168" ht="15" spans="1:8">
      <c r="A168" s="8">
        <v>165</v>
      </c>
      <c r="B168" s="8" t="s">
        <v>2387</v>
      </c>
      <c r="C168" s="8" t="s">
        <v>2716</v>
      </c>
      <c r="D168" s="8" t="s">
        <v>2717</v>
      </c>
      <c r="E168" s="8" t="s">
        <v>13</v>
      </c>
      <c r="F168" s="8"/>
      <c r="G168" s="8"/>
      <c r="H168" s="8"/>
    </row>
    <row r="169" ht="15" spans="1:8">
      <c r="A169" s="8">
        <v>166</v>
      </c>
      <c r="B169" s="8" t="s">
        <v>2387</v>
      </c>
      <c r="C169" s="8" t="s">
        <v>2718</v>
      </c>
      <c r="D169" s="8" t="s">
        <v>2719</v>
      </c>
      <c r="E169" s="8" t="s">
        <v>13</v>
      </c>
      <c r="F169" s="8"/>
      <c r="G169" s="8"/>
      <c r="H169" s="8"/>
    </row>
    <row r="170" ht="15" spans="1:8">
      <c r="A170" s="8">
        <v>167</v>
      </c>
      <c r="B170" s="8" t="s">
        <v>2387</v>
      </c>
      <c r="C170" s="8" t="s">
        <v>2720</v>
      </c>
      <c r="D170" s="8" t="s">
        <v>2721</v>
      </c>
      <c r="E170" s="8" t="s">
        <v>13</v>
      </c>
      <c r="F170" s="8"/>
      <c r="G170" s="8"/>
      <c r="H170" s="8"/>
    </row>
    <row r="171" ht="15" spans="1:8">
      <c r="A171" s="8">
        <v>168</v>
      </c>
      <c r="B171" s="8" t="s">
        <v>2387</v>
      </c>
      <c r="C171" s="8" t="s">
        <v>2722</v>
      </c>
      <c r="D171" s="8" t="s">
        <v>2723</v>
      </c>
      <c r="E171" s="8" t="s">
        <v>13</v>
      </c>
      <c r="F171" s="8"/>
      <c r="G171" s="8"/>
      <c r="H171" s="8"/>
    </row>
    <row r="172" ht="15" spans="1:8">
      <c r="A172" s="8">
        <v>169</v>
      </c>
      <c r="B172" s="8" t="s">
        <v>2387</v>
      </c>
      <c r="C172" s="8" t="s">
        <v>2724</v>
      </c>
      <c r="D172" s="8" t="s">
        <v>2725</v>
      </c>
      <c r="E172" s="8" t="s">
        <v>13</v>
      </c>
      <c r="F172" s="8"/>
      <c r="G172" s="8"/>
      <c r="H172" s="8"/>
    </row>
    <row r="173" ht="15" spans="1:8">
      <c r="A173" s="8">
        <v>170</v>
      </c>
      <c r="B173" s="8" t="s">
        <v>2387</v>
      </c>
      <c r="C173" s="8" t="s">
        <v>2726</v>
      </c>
      <c r="D173" s="8" t="s">
        <v>2727</v>
      </c>
      <c r="E173" s="8" t="s">
        <v>13</v>
      </c>
      <c r="F173" s="8"/>
      <c r="G173" s="8"/>
      <c r="H173" s="8"/>
    </row>
    <row r="174" ht="15" spans="1:8">
      <c r="A174" s="8">
        <v>171</v>
      </c>
      <c r="B174" s="8" t="s">
        <v>2387</v>
      </c>
      <c r="C174" s="8" t="s">
        <v>2728</v>
      </c>
      <c r="D174" s="8" t="s">
        <v>2729</v>
      </c>
      <c r="E174" s="8" t="s">
        <v>13</v>
      </c>
      <c r="F174" s="8"/>
      <c r="G174" s="8"/>
      <c r="H174" s="8"/>
    </row>
    <row r="175" ht="15" spans="1:8">
      <c r="A175" s="8">
        <v>172</v>
      </c>
      <c r="B175" s="8" t="s">
        <v>2387</v>
      </c>
      <c r="C175" s="8" t="s">
        <v>2730</v>
      </c>
      <c r="D175" s="8" t="s">
        <v>2731</v>
      </c>
      <c r="E175" s="8" t="s">
        <v>13</v>
      </c>
      <c r="F175" s="8"/>
      <c r="G175" s="8"/>
      <c r="H175" s="8"/>
    </row>
    <row r="176" ht="15" spans="1:8">
      <c r="A176" s="8">
        <v>173</v>
      </c>
      <c r="B176" s="8" t="s">
        <v>2387</v>
      </c>
      <c r="C176" s="8" t="s">
        <v>2732</v>
      </c>
      <c r="D176" s="8" t="s">
        <v>2733</v>
      </c>
      <c r="E176" s="8" t="s">
        <v>13</v>
      </c>
      <c r="F176" s="8"/>
      <c r="G176" s="8"/>
      <c r="H176" s="8"/>
    </row>
    <row r="177" ht="15" spans="1:8">
      <c r="A177" s="8">
        <v>174</v>
      </c>
      <c r="B177" s="8" t="s">
        <v>2387</v>
      </c>
      <c r="C177" s="8" t="s">
        <v>2734</v>
      </c>
      <c r="D177" s="8" t="s">
        <v>2735</v>
      </c>
      <c r="E177" s="8" t="s">
        <v>13</v>
      </c>
      <c r="F177" s="8"/>
      <c r="G177" s="8"/>
      <c r="H177" s="8"/>
    </row>
    <row r="178" ht="15" spans="1:8">
      <c r="A178" s="8">
        <v>175</v>
      </c>
      <c r="B178" s="8" t="s">
        <v>2387</v>
      </c>
      <c r="C178" s="8" t="s">
        <v>2736</v>
      </c>
      <c r="D178" s="8" t="s">
        <v>2737</v>
      </c>
      <c r="E178" s="8" t="s">
        <v>13</v>
      </c>
      <c r="F178" s="8"/>
      <c r="G178" s="8"/>
      <c r="H178" s="8"/>
    </row>
    <row r="179" ht="15" spans="1:8">
      <c r="A179" s="8">
        <v>176</v>
      </c>
      <c r="B179" s="8" t="s">
        <v>2387</v>
      </c>
      <c r="C179" s="8" t="s">
        <v>2738</v>
      </c>
      <c r="D179" s="8" t="s">
        <v>2739</v>
      </c>
      <c r="E179" s="8" t="s">
        <v>13</v>
      </c>
      <c r="F179" s="8"/>
      <c r="G179" s="8"/>
      <c r="H179" s="8"/>
    </row>
    <row r="180" ht="15" spans="1:8">
      <c r="A180" s="8">
        <v>177</v>
      </c>
      <c r="B180" s="8" t="s">
        <v>2387</v>
      </c>
      <c r="C180" s="8" t="s">
        <v>2740</v>
      </c>
      <c r="D180" s="8" t="s">
        <v>2741</v>
      </c>
      <c r="E180" s="8" t="s">
        <v>13</v>
      </c>
      <c r="F180" s="8"/>
      <c r="G180" s="8"/>
      <c r="H180" s="8"/>
    </row>
    <row r="181" ht="15" spans="1:8">
      <c r="A181" s="8">
        <v>178</v>
      </c>
      <c r="B181" s="8" t="s">
        <v>2387</v>
      </c>
      <c r="C181" s="8" t="s">
        <v>2742</v>
      </c>
      <c r="D181" s="8" t="s">
        <v>2743</v>
      </c>
      <c r="E181" s="8" t="s">
        <v>13</v>
      </c>
      <c r="F181" s="8"/>
      <c r="G181" s="8"/>
      <c r="H181" s="8"/>
    </row>
    <row r="182" ht="15" spans="1:8">
      <c r="A182" s="8">
        <v>179</v>
      </c>
      <c r="B182" s="8" t="s">
        <v>2387</v>
      </c>
      <c r="C182" s="8" t="s">
        <v>2744</v>
      </c>
      <c r="D182" s="8" t="s">
        <v>2745</v>
      </c>
      <c r="E182" s="8" t="s">
        <v>13</v>
      </c>
      <c r="F182" s="8"/>
      <c r="G182" s="8"/>
      <c r="H182" s="8"/>
    </row>
    <row r="183" ht="15" spans="1:8">
      <c r="A183" s="8">
        <v>180</v>
      </c>
      <c r="B183" s="8" t="s">
        <v>2387</v>
      </c>
      <c r="C183" s="8" t="s">
        <v>2746</v>
      </c>
      <c r="D183" s="8" t="s">
        <v>2747</v>
      </c>
      <c r="E183" s="8" t="s">
        <v>13</v>
      </c>
      <c r="F183" s="8"/>
      <c r="G183" s="8"/>
      <c r="H183" s="8"/>
    </row>
    <row r="184" ht="15" spans="1:8">
      <c r="A184" s="8">
        <v>181</v>
      </c>
      <c r="B184" s="8" t="s">
        <v>2387</v>
      </c>
      <c r="C184" s="8" t="s">
        <v>2748</v>
      </c>
      <c r="D184" s="8" t="s">
        <v>2749</v>
      </c>
      <c r="E184" s="8" t="s">
        <v>13</v>
      </c>
      <c r="F184" s="8"/>
      <c r="G184" s="8"/>
      <c r="H184" s="8"/>
    </row>
    <row r="185" ht="15" spans="1:8">
      <c r="A185" s="8">
        <v>182</v>
      </c>
      <c r="B185" s="8" t="s">
        <v>2387</v>
      </c>
      <c r="C185" s="8" t="s">
        <v>2750</v>
      </c>
      <c r="D185" s="8" t="s">
        <v>2751</v>
      </c>
      <c r="E185" s="8" t="s">
        <v>13</v>
      </c>
      <c r="F185" s="8"/>
      <c r="G185" s="8"/>
      <c r="H185" s="8"/>
    </row>
    <row r="186" ht="15" spans="1:8">
      <c r="A186" s="8">
        <v>183</v>
      </c>
      <c r="B186" s="8" t="s">
        <v>2387</v>
      </c>
      <c r="C186" s="8" t="s">
        <v>2752</v>
      </c>
      <c r="D186" s="8" t="s">
        <v>2753</v>
      </c>
      <c r="E186" s="8" t="s">
        <v>13</v>
      </c>
      <c r="F186" s="8"/>
      <c r="G186" s="8"/>
      <c r="H186" s="8"/>
    </row>
    <row r="187" ht="15" spans="1:8">
      <c r="A187" s="8">
        <v>184</v>
      </c>
      <c r="B187" s="8" t="s">
        <v>2387</v>
      </c>
      <c r="C187" s="8" t="s">
        <v>2754</v>
      </c>
      <c r="D187" s="8" t="s">
        <v>2755</v>
      </c>
      <c r="E187" s="8" t="s">
        <v>13</v>
      </c>
      <c r="F187" s="8"/>
      <c r="G187" s="8"/>
      <c r="H187" s="8"/>
    </row>
    <row r="188" ht="15" spans="1:8">
      <c r="A188" s="8">
        <v>185</v>
      </c>
      <c r="B188" s="8" t="s">
        <v>2387</v>
      </c>
      <c r="C188" s="8" t="s">
        <v>2756</v>
      </c>
      <c r="D188" s="8" t="s">
        <v>2757</v>
      </c>
      <c r="E188" s="8" t="s">
        <v>13</v>
      </c>
      <c r="F188" s="8"/>
      <c r="G188" s="8"/>
      <c r="H188" s="8"/>
    </row>
    <row r="189" ht="15" spans="1:8">
      <c r="A189" s="8">
        <v>186</v>
      </c>
      <c r="B189" s="8" t="s">
        <v>2387</v>
      </c>
      <c r="C189" s="8" t="s">
        <v>2758</v>
      </c>
      <c r="D189" s="8" t="s">
        <v>2759</v>
      </c>
      <c r="E189" s="8" t="s">
        <v>13</v>
      </c>
      <c r="F189" s="8"/>
      <c r="G189" s="8"/>
      <c r="H189" s="8"/>
    </row>
    <row r="190" ht="15" spans="1:8">
      <c r="A190" s="8">
        <v>187</v>
      </c>
      <c r="B190" s="8" t="s">
        <v>2387</v>
      </c>
      <c r="C190" s="8" t="s">
        <v>2760</v>
      </c>
      <c r="D190" s="8" t="s">
        <v>2761</v>
      </c>
      <c r="E190" s="8" t="s">
        <v>13</v>
      </c>
      <c r="F190" s="8"/>
      <c r="G190" s="8"/>
      <c r="H190" s="8"/>
    </row>
    <row r="191" ht="15" spans="1:8">
      <c r="A191" s="8">
        <v>188</v>
      </c>
      <c r="B191" s="8" t="s">
        <v>2387</v>
      </c>
      <c r="C191" s="8" t="s">
        <v>2762</v>
      </c>
      <c r="D191" s="8" t="s">
        <v>2763</v>
      </c>
      <c r="E191" s="8" t="s">
        <v>13</v>
      </c>
      <c r="F191" s="8"/>
      <c r="G191" s="8"/>
      <c r="H191" s="8"/>
    </row>
    <row r="192" ht="15" spans="1:8">
      <c r="A192" s="8">
        <v>189</v>
      </c>
      <c r="B192" s="8" t="s">
        <v>2387</v>
      </c>
      <c r="C192" s="8" t="s">
        <v>2764</v>
      </c>
      <c r="D192" s="8" t="s">
        <v>2765</v>
      </c>
      <c r="E192" s="8" t="s">
        <v>13</v>
      </c>
      <c r="F192" s="8"/>
      <c r="G192" s="8"/>
      <c r="H192" s="8"/>
    </row>
    <row r="193" ht="15" spans="1:8">
      <c r="A193" s="8">
        <v>190</v>
      </c>
      <c r="B193" s="8" t="s">
        <v>2387</v>
      </c>
      <c r="C193" s="8" t="s">
        <v>2766</v>
      </c>
      <c r="D193" s="8" t="s">
        <v>2767</v>
      </c>
      <c r="E193" s="8" t="s">
        <v>13</v>
      </c>
      <c r="F193" s="8"/>
      <c r="G193" s="8"/>
      <c r="H193" s="8"/>
    </row>
    <row r="194" ht="15" spans="1:8">
      <c r="A194" s="8">
        <v>191</v>
      </c>
      <c r="B194" s="8" t="s">
        <v>2387</v>
      </c>
      <c r="C194" s="8" t="s">
        <v>2768</v>
      </c>
      <c r="D194" s="8" t="s">
        <v>2769</v>
      </c>
      <c r="E194" s="8" t="s">
        <v>13</v>
      </c>
      <c r="F194" s="8"/>
      <c r="G194" s="8"/>
      <c r="H194" s="8"/>
    </row>
    <row r="195" ht="15" spans="1:8">
      <c r="A195" s="8">
        <v>192</v>
      </c>
      <c r="B195" s="8" t="s">
        <v>2387</v>
      </c>
      <c r="C195" s="8" t="s">
        <v>2770</v>
      </c>
      <c r="D195" s="8" t="s">
        <v>2771</v>
      </c>
      <c r="E195" s="8" t="s">
        <v>13</v>
      </c>
      <c r="F195" s="8"/>
      <c r="G195" s="8"/>
      <c r="H195" s="8"/>
    </row>
    <row r="196" ht="15" spans="1:8">
      <c r="A196" s="8">
        <v>193</v>
      </c>
      <c r="B196" s="8" t="s">
        <v>2387</v>
      </c>
      <c r="C196" s="8" t="s">
        <v>2772</v>
      </c>
      <c r="D196" s="8" t="s">
        <v>2773</v>
      </c>
      <c r="E196" s="8" t="s">
        <v>13</v>
      </c>
      <c r="F196" s="8"/>
      <c r="G196" s="8"/>
      <c r="H196" s="8"/>
    </row>
    <row r="197" ht="15" spans="1:8">
      <c r="A197" s="8">
        <v>194</v>
      </c>
      <c r="B197" s="8" t="s">
        <v>2387</v>
      </c>
      <c r="C197" s="8" t="s">
        <v>2774</v>
      </c>
      <c r="D197" s="8" t="s">
        <v>2775</v>
      </c>
      <c r="E197" s="8" t="s">
        <v>13</v>
      </c>
      <c r="F197" s="8"/>
      <c r="G197" s="8"/>
      <c r="H197" s="8"/>
    </row>
    <row r="198" ht="15" spans="1:8">
      <c r="A198" s="8">
        <v>195</v>
      </c>
      <c r="B198" s="8" t="s">
        <v>2387</v>
      </c>
      <c r="C198" s="8" t="s">
        <v>2776</v>
      </c>
      <c r="D198" s="8" t="s">
        <v>2777</v>
      </c>
      <c r="E198" s="8" t="s">
        <v>13</v>
      </c>
      <c r="F198" s="8"/>
      <c r="G198" s="8"/>
      <c r="H198" s="8"/>
    </row>
    <row r="199" ht="15" spans="1:8">
      <c r="A199" s="8">
        <v>196</v>
      </c>
      <c r="B199" s="8" t="s">
        <v>2387</v>
      </c>
      <c r="C199" s="8" t="s">
        <v>2778</v>
      </c>
      <c r="D199" s="8" t="s">
        <v>2779</v>
      </c>
      <c r="E199" s="8" t="s">
        <v>13</v>
      </c>
      <c r="F199" s="8"/>
      <c r="G199" s="8"/>
      <c r="H199" s="8"/>
    </row>
    <row r="200" ht="15" spans="1:8">
      <c r="A200" s="8">
        <v>197</v>
      </c>
      <c r="B200" s="8" t="s">
        <v>2387</v>
      </c>
      <c r="C200" s="8" t="s">
        <v>2780</v>
      </c>
      <c r="D200" s="8" t="s">
        <v>2781</v>
      </c>
      <c r="E200" s="8" t="s">
        <v>13</v>
      </c>
      <c r="F200" s="8"/>
      <c r="G200" s="8"/>
      <c r="H200" s="8"/>
    </row>
    <row r="201" ht="15" spans="1:8">
      <c r="A201" s="8">
        <v>198</v>
      </c>
      <c r="B201" s="8" t="s">
        <v>2387</v>
      </c>
      <c r="C201" s="8" t="s">
        <v>2782</v>
      </c>
      <c r="D201" s="8" t="s">
        <v>2783</v>
      </c>
      <c r="E201" s="8" t="s">
        <v>13</v>
      </c>
      <c r="F201" s="8"/>
      <c r="G201" s="8"/>
      <c r="H201" s="8"/>
    </row>
    <row r="202" ht="15" spans="1:8">
      <c r="A202" s="8">
        <v>199</v>
      </c>
      <c r="B202" s="8" t="s">
        <v>2387</v>
      </c>
      <c r="C202" s="8" t="s">
        <v>2784</v>
      </c>
      <c r="D202" s="8" t="s">
        <v>2785</v>
      </c>
      <c r="E202" s="8" t="s">
        <v>13</v>
      </c>
      <c r="F202" s="8"/>
      <c r="G202" s="8"/>
      <c r="H202" s="8"/>
    </row>
    <row r="203" ht="15" spans="1:8">
      <c r="A203" s="8">
        <v>200</v>
      </c>
      <c r="B203" s="8" t="s">
        <v>2387</v>
      </c>
      <c r="C203" s="8" t="s">
        <v>2786</v>
      </c>
      <c r="D203" s="8" t="s">
        <v>2787</v>
      </c>
      <c r="E203" s="8" t="s">
        <v>13</v>
      </c>
      <c r="F203" s="8"/>
      <c r="G203" s="8"/>
      <c r="H203" s="8"/>
    </row>
    <row r="204" ht="15" spans="1:8">
      <c r="A204" s="8">
        <v>201</v>
      </c>
      <c r="B204" s="8" t="s">
        <v>2387</v>
      </c>
      <c r="C204" s="8" t="s">
        <v>2788</v>
      </c>
      <c r="D204" s="8" t="s">
        <v>2789</v>
      </c>
      <c r="E204" s="8" t="s">
        <v>13</v>
      </c>
      <c r="F204" s="8"/>
      <c r="G204" s="8"/>
      <c r="H204" s="8"/>
    </row>
    <row r="205" ht="15" spans="1:8">
      <c r="A205" s="8">
        <v>202</v>
      </c>
      <c r="B205" s="8" t="s">
        <v>2387</v>
      </c>
      <c r="C205" s="8" t="s">
        <v>2790</v>
      </c>
      <c r="D205" s="8" t="s">
        <v>2791</v>
      </c>
      <c r="E205" s="8" t="s">
        <v>13</v>
      </c>
      <c r="F205" s="8"/>
      <c r="G205" s="8"/>
      <c r="H205" s="8"/>
    </row>
    <row r="206" ht="15" spans="1:8">
      <c r="A206" s="8">
        <v>203</v>
      </c>
      <c r="B206" s="8" t="s">
        <v>2387</v>
      </c>
      <c r="C206" s="8" t="s">
        <v>2792</v>
      </c>
      <c r="D206" s="8" t="s">
        <v>2793</v>
      </c>
      <c r="E206" s="8" t="s">
        <v>13</v>
      </c>
      <c r="F206" s="8"/>
      <c r="G206" s="8"/>
      <c r="H206" s="8"/>
    </row>
    <row r="207" ht="15" spans="1:8">
      <c r="A207" s="8">
        <v>204</v>
      </c>
      <c r="B207" s="8" t="s">
        <v>2387</v>
      </c>
      <c r="C207" s="8" t="s">
        <v>2794</v>
      </c>
      <c r="D207" s="8" t="s">
        <v>2795</v>
      </c>
      <c r="E207" s="8" t="s">
        <v>13</v>
      </c>
      <c r="F207" s="8"/>
      <c r="G207" s="8"/>
      <c r="H207" s="8"/>
    </row>
    <row r="208" ht="15" spans="1:8">
      <c r="A208" s="8">
        <v>205</v>
      </c>
      <c r="B208" s="8" t="s">
        <v>2387</v>
      </c>
      <c r="C208" s="8" t="s">
        <v>2796</v>
      </c>
      <c r="D208" s="8" t="s">
        <v>2797</v>
      </c>
      <c r="E208" s="8" t="s">
        <v>13</v>
      </c>
      <c r="F208" s="8"/>
      <c r="G208" s="8"/>
      <c r="H208" s="8"/>
    </row>
    <row r="209" ht="30" spans="1:8">
      <c r="A209" s="8">
        <v>206</v>
      </c>
      <c r="B209" s="8" t="s">
        <v>2387</v>
      </c>
      <c r="C209" s="8" t="s">
        <v>2798</v>
      </c>
      <c r="D209" s="8" t="s">
        <v>2799</v>
      </c>
      <c r="E209" s="8" t="s">
        <v>13</v>
      </c>
      <c r="F209" s="8"/>
      <c r="G209" s="8"/>
      <c r="H209" s="8"/>
    </row>
    <row r="210" ht="15" spans="1:8">
      <c r="A210" s="8">
        <v>207</v>
      </c>
      <c r="B210" s="8" t="s">
        <v>2387</v>
      </c>
      <c r="C210" s="8" t="s">
        <v>2800</v>
      </c>
      <c r="D210" s="8" t="s">
        <v>2801</v>
      </c>
      <c r="E210" s="8" t="s">
        <v>13</v>
      </c>
      <c r="F210" s="8"/>
      <c r="G210" s="8"/>
      <c r="H210" s="8"/>
    </row>
    <row r="211" ht="15" spans="1:8">
      <c r="A211" s="8">
        <v>208</v>
      </c>
      <c r="B211" s="8" t="s">
        <v>2387</v>
      </c>
      <c r="C211" s="8" t="s">
        <v>2802</v>
      </c>
      <c r="D211" s="8" t="s">
        <v>2803</v>
      </c>
      <c r="E211" s="8" t="s">
        <v>13</v>
      </c>
      <c r="F211" s="8"/>
      <c r="G211" s="8"/>
      <c r="H211" s="8"/>
    </row>
    <row r="212" ht="15" spans="1:8">
      <c r="A212" s="8">
        <v>209</v>
      </c>
      <c r="B212" s="8" t="s">
        <v>2387</v>
      </c>
      <c r="C212" s="8" t="s">
        <v>2804</v>
      </c>
      <c r="D212" s="8" t="s">
        <v>2805</v>
      </c>
      <c r="E212" s="8" t="s">
        <v>13</v>
      </c>
      <c r="F212" s="8"/>
      <c r="G212" s="8"/>
      <c r="H212" s="8"/>
    </row>
    <row r="213" ht="15" spans="1:8">
      <c r="A213" s="8">
        <v>210</v>
      </c>
      <c r="B213" s="8" t="s">
        <v>2387</v>
      </c>
      <c r="C213" s="8" t="s">
        <v>2806</v>
      </c>
      <c r="D213" s="8" t="s">
        <v>2807</v>
      </c>
      <c r="E213" s="8" t="s">
        <v>13</v>
      </c>
      <c r="F213" s="8"/>
      <c r="G213" s="8"/>
      <c r="H213" s="8"/>
    </row>
    <row r="214" ht="15" spans="1:8">
      <c r="A214" s="8">
        <v>211</v>
      </c>
      <c r="B214" s="8" t="s">
        <v>2387</v>
      </c>
      <c r="C214" s="8" t="s">
        <v>2808</v>
      </c>
      <c r="D214" s="8" t="s">
        <v>2809</v>
      </c>
      <c r="E214" s="8" t="s">
        <v>13</v>
      </c>
      <c r="F214" s="8"/>
      <c r="G214" s="8"/>
      <c r="H214" s="8"/>
    </row>
    <row r="215" ht="15" spans="1:8">
      <c r="A215" s="8">
        <v>212</v>
      </c>
      <c r="B215" s="8" t="s">
        <v>2387</v>
      </c>
      <c r="C215" s="8" t="s">
        <v>2810</v>
      </c>
      <c r="D215" s="8" t="s">
        <v>2811</v>
      </c>
      <c r="E215" s="8" t="s">
        <v>13</v>
      </c>
      <c r="F215" s="8"/>
      <c r="G215" s="8"/>
      <c r="H215" s="8"/>
    </row>
    <row r="216" ht="15" spans="1:8">
      <c r="A216" s="8">
        <v>213</v>
      </c>
      <c r="B216" s="8" t="s">
        <v>2387</v>
      </c>
      <c r="C216" s="8" t="s">
        <v>2812</v>
      </c>
      <c r="D216" s="8" t="s">
        <v>2813</v>
      </c>
      <c r="E216" s="8" t="s">
        <v>13</v>
      </c>
      <c r="F216" s="8"/>
      <c r="G216" s="8"/>
      <c r="H216" s="8"/>
    </row>
    <row r="217" ht="15" spans="1:8">
      <c r="A217" s="8">
        <v>214</v>
      </c>
      <c r="B217" s="8" t="s">
        <v>2387</v>
      </c>
      <c r="C217" s="8" t="s">
        <v>2814</v>
      </c>
      <c r="D217" s="8" t="s">
        <v>2815</v>
      </c>
      <c r="E217" s="8" t="s">
        <v>13</v>
      </c>
      <c r="F217" s="8"/>
      <c r="G217" s="8"/>
      <c r="H217" s="8"/>
    </row>
    <row r="218" ht="15" spans="1:8">
      <c r="A218" s="8">
        <v>215</v>
      </c>
      <c r="B218" s="8" t="s">
        <v>2387</v>
      </c>
      <c r="C218" s="8" t="s">
        <v>2816</v>
      </c>
      <c r="D218" s="8" t="s">
        <v>2817</v>
      </c>
      <c r="E218" s="8" t="s">
        <v>13</v>
      </c>
      <c r="F218" s="8"/>
      <c r="G218" s="8"/>
      <c r="H218" s="8"/>
    </row>
    <row r="219" ht="15" spans="1:8">
      <c r="A219" s="8">
        <v>216</v>
      </c>
      <c r="B219" s="8" t="s">
        <v>2387</v>
      </c>
      <c r="C219" s="8" t="s">
        <v>2818</v>
      </c>
      <c r="D219" s="8" t="s">
        <v>2819</v>
      </c>
      <c r="E219" s="8" t="s">
        <v>13</v>
      </c>
      <c r="F219" s="8"/>
      <c r="G219" s="8"/>
      <c r="H219" s="8"/>
    </row>
    <row r="220" ht="15" spans="1:8">
      <c r="A220" s="8">
        <v>217</v>
      </c>
      <c r="B220" s="8" t="s">
        <v>2387</v>
      </c>
      <c r="C220" s="8" t="s">
        <v>2820</v>
      </c>
      <c r="D220" s="8" t="s">
        <v>2821</v>
      </c>
      <c r="E220" s="8" t="s">
        <v>13</v>
      </c>
      <c r="F220" s="8"/>
      <c r="G220" s="8"/>
      <c r="H220" s="8"/>
    </row>
    <row r="221" ht="15" spans="1:8">
      <c r="A221" s="8">
        <v>218</v>
      </c>
      <c r="B221" s="8" t="s">
        <v>2387</v>
      </c>
      <c r="C221" s="8" t="s">
        <v>2822</v>
      </c>
      <c r="D221" s="8" t="s">
        <v>2823</v>
      </c>
      <c r="E221" s="8" t="s">
        <v>13</v>
      </c>
      <c r="F221" s="8"/>
      <c r="G221" s="8"/>
      <c r="H221" s="8"/>
    </row>
    <row r="222" ht="15" spans="1:8">
      <c r="A222" s="8">
        <v>219</v>
      </c>
      <c r="B222" s="8" t="s">
        <v>2387</v>
      </c>
      <c r="C222" s="8" t="s">
        <v>2824</v>
      </c>
      <c r="D222" s="8" t="s">
        <v>2825</v>
      </c>
      <c r="E222" s="8" t="s">
        <v>13</v>
      </c>
      <c r="F222" s="8"/>
      <c r="G222" s="8"/>
      <c r="H222" s="8"/>
    </row>
    <row r="223" ht="15" spans="1:8">
      <c r="A223" s="8">
        <v>220</v>
      </c>
      <c r="B223" s="8" t="s">
        <v>2387</v>
      </c>
      <c r="C223" s="8" t="s">
        <v>2826</v>
      </c>
      <c r="D223" s="8" t="s">
        <v>2827</v>
      </c>
      <c r="E223" s="8" t="s">
        <v>13</v>
      </c>
      <c r="F223" s="8"/>
      <c r="G223" s="8"/>
      <c r="H223" s="8"/>
    </row>
    <row r="224" ht="15" spans="1:8">
      <c r="A224" s="8">
        <v>221</v>
      </c>
      <c r="B224" s="8" t="s">
        <v>2387</v>
      </c>
      <c r="C224" s="8" t="s">
        <v>2828</v>
      </c>
      <c r="D224" s="8" t="s">
        <v>2829</v>
      </c>
      <c r="E224" s="8" t="s">
        <v>13</v>
      </c>
      <c r="F224" s="8"/>
      <c r="G224" s="8"/>
      <c r="H224" s="8"/>
    </row>
    <row r="225" ht="15" spans="1:8">
      <c r="A225" s="8">
        <v>222</v>
      </c>
      <c r="B225" s="8" t="s">
        <v>2387</v>
      </c>
      <c r="C225" s="8" t="s">
        <v>2830</v>
      </c>
      <c r="D225" s="8" t="s">
        <v>2831</v>
      </c>
      <c r="E225" s="8" t="s">
        <v>13</v>
      </c>
      <c r="F225" s="8"/>
      <c r="G225" s="8"/>
      <c r="H225" s="8"/>
    </row>
    <row r="226" ht="15" spans="1:8">
      <c r="A226" s="8">
        <v>223</v>
      </c>
      <c r="B226" s="8" t="s">
        <v>2387</v>
      </c>
      <c r="C226" s="8" t="s">
        <v>2832</v>
      </c>
      <c r="D226" s="8" t="s">
        <v>2833</v>
      </c>
      <c r="E226" s="8" t="s">
        <v>13</v>
      </c>
      <c r="F226" s="8"/>
      <c r="G226" s="8"/>
      <c r="H226" s="8"/>
    </row>
    <row r="227" ht="15" spans="1:8">
      <c r="A227" s="8">
        <v>224</v>
      </c>
      <c r="B227" s="8" t="s">
        <v>2387</v>
      </c>
      <c r="C227" s="8" t="s">
        <v>2834</v>
      </c>
      <c r="D227" s="8" t="s">
        <v>2835</v>
      </c>
      <c r="E227" s="8" t="s">
        <v>13</v>
      </c>
      <c r="F227" s="8"/>
      <c r="G227" s="8"/>
      <c r="H227" s="8"/>
    </row>
    <row r="228" ht="30" spans="1:8">
      <c r="A228" s="8">
        <v>225</v>
      </c>
      <c r="B228" s="8" t="s">
        <v>2387</v>
      </c>
      <c r="C228" s="8" t="s">
        <v>2836</v>
      </c>
      <c r="D228" s="8" t="s">
        <v>2837</v>
      </c>
      <c r="E228" s="8" t="s">
        <v>13</v>
      </c>
      <c r="F228" s="8"/>
      <c r="G228" s="8"/>
      <c r="H228" s="8"/>
    </row>
    <row r="229" ht="15" spans="1:8">
      <c r="A229" s="8">
        <v>226</v>
      </c>
      <c r="B229" s="8" t="s">
        <v>2387</v>
      </c>
      <c r="C229" s="8" t="s">
        <v>2838</v>
      </c>
      <c r="D229" s="8" t="s">
        <v>2839</v>
      </c>
      <c r="E229" s="8" t="s">
        <v>13</v>
      </c>
      <c r="F229" s="8"/>
      <c r="G229" s="8"/>
      <c r="H229" s="8"/>
    </row>
    <row r="230" ht="15" spans="1:8">
      <c r="A230" s="8">
        <v>227</v>
      </c>
      <c r="B230" s="8" t="s">
        <v>2387</v>
      </c>
      <c r="C230" s="8" t="s">
        <v>2840</v>
      </c>
      <c r="D230" s="8" t="s">
        <v>2841</v>
      </c>
      <c r="E230" s="8" t="s">
        <v>13</v>
      </c>
      <c r="F230" s="8"/>
      <c r="G230" s="8"/>
      <c r="H230" s="8"/>
    </row>
    <row r="231" ht="15" spans="1:8">
      <c r="A231" s="8">
        <v>228</v>
      </c>
      <c r="B231" s="8" t="s">
        <v>2387</v>
      </c>
      <c r="C231" s="8" t="s">
        <v>2842</v>
      </c>
      <c r="D231" s="8" t="s">
        <v>2843</v>
      </c>
      <c r="E231" s="8" t="s">
        <v>13</v>
      </c>
      <c r="F231" s="8"/>
      <c r="G231" s="8"/>
      <c r="H231" s="8"/>
    </row>
    <row r="232" ht="15" spans="1:8">
      <c r="A232" s="8">
        <v>229</v>
      </c>
      <c r="B232" s="8" t="s">
        <v>2387</v>
      </c>
      <c r="C232" s="8" t="s">
        <v>2844</v>
      </c>
      <c r="D232" s="8" t="s">
        <v>2845</v>
      </c>
      <c r="E232" s="8" t="s">
        <v>13</v>
      </c>
      <c r="F232" s="8"/>
      <c r="G232" s="8"/>
      <c r="H232" s="8"/>
    </row>
    <row r="233" ht="15" spans="1:8">
      <c r="A233" s="8">
        <v>230</v>
      </c>
      <c r="B233" s="8" t="s">
        <v>2387</v>
      </c>
      <c r="C233" s="8" t="s">
        <v>2846</v>
      </c>
      <c r="D233" s="8" t="s">
        <v>2847</v>
      </c>
      <c r="E233" s="8" t="s">
        <v>13</v>
      </c>
      <c r="F233" s="8"/>
      <c r="G233" s="8"/>
      <c r="H233" s="8"/>
    </row>
    <row r="234" ht="15" spans="1:8">
      <c r="A234" s="8">
        <v>231</v>
      </c>
      <c r="B234" s="8" t="s">
        <v>2387</v>
      </c>
      <c r="C234" s="8" t="s">
        <v>2848</v>
      </c>
      <c r="D234" s="8" t="s">
        <v>2849</v>
      </c>
      <c r="E234" s="8" t="s">
        <v>13</v>
      </c>
      <c r="F234" s="8"/>
      <c r="G234" s="8"/>
      <c r="H234" s="8"/>
    </row>
    <row r="235" ht="15" spans="1:8">
      <c r="A235" s="8">
        <v>232</v>
      </c>
      <c r="B235" s="8" t="s">
        <v>2387</v>
      </c>
      <c r="C235" s="8" t="s">
        <v>2850</v>
      </c>
      <c r="D235" s="8" t="s">
        <v>2851</v>
      </c>
      <c r="E235" s="8" t="s">
        <v>13</v>
      </c>
      <c r="F235" s="8"/>
      <c r="G235" s="8"/>
      <c r="H235" s="8"/>
    </row>
    <row r="236" ht="15" spans="1:8">
      <c r="A236" s="8">
        <v>233</v>
      </c>
      <c r="B236" s="8" t="s">
        <v>2387</v>
      </c>
      <c r="C236" s="8" t="s">
        <v>2852</v>
      </c>
      <c r="D236" s="8" t="s">
        <v>2853</v>
      </c>
      <c r="E236" s="8" t="s">
        <v>13</v>
      </c>
      <c r="F236" s="8"/>
      <c r="G236" s="8"/>
      <c r="H236" s="8"/>
    </row>
    <row r="237" ht="15" spans="1:8">
      <c r="A237" s="8">
        <v>234</v>
      </c>
      <c r="B237" s="8" t="s">
        <v>2387</v>
      </c>
      <c r="C237" s="8" t="s">
        <v>2854</v>
      </c>
      <c r="D237" s="8" t="s">
        <v>2855</v>
      </c>
      <c r="E237" s="8" t="s">
        <v>13</v>
      </c>
      <c r="F237" s="8"/>
      <c r="G237" s="8"/>
      <c r="H237" s="8"/>
    </row>
    <row r="238" ht="15" spans="1:8">
      <c r="A238" s="8">
        <v>235</v>
      </c>
      <c r="B238" s="8" t="s">
        <v>2387</v>
      </c>
      <c r="C238" s="8" t="s">
        <v>2856</v>
      </c>
      <c r="D238" s="8" t="s">
        <v>2857</v>
      </c>
      <c r="E238" s="8" t="s">
        <v>13</v>
      </c>
      <c r="F238" s="8"/>
      <c r="G238" s="8"/>
      <c r="H238" s="8"/>
    </row>
    <row r="239" ht="15" spans="1:8">
      <c r="A239" s="8">
        <v>236</v>
      </c>
      <c r="B239" s="8" t="s">
        <v>2387</v>
      </c>
      <c r="C239" s="8" t="s">
        <v>2858</v>
      </c>
      <c r="D239" s="8" t="s">
        <v>2859</v>
      </c>
      <c r="E239" s="8" t="s">
        <v>13</v>
      </c>
      <c r="F239" s="8"/>
      <c r="G239" s="8"/>
      <c r="H239" s="8"/>
    </row>
    <row r="240" ht="15" spans="1:8">
      <c r="A240" s="8">
        <v>237</v>
      </c>
      <c r="B240" s="8" t="s">
        <v>2387</v>
      </c>
      <c r="C240" s="8" t="s">
        <v>2860</v>
      </c>
      <c r="D240" s="8" t="s">
        <v>2861</v>
      </c>
      <c r="E240" s="8" t="s">
        <v>13</v>
      </c>
      <c r="F240" s="8"/>
      <c r="G240" s="8"/>
      <c r="H240" s="8"/>
    </row>
    <row r="241" ht="30" spans="1:8">
      <c r="A241" s="8">
        <v>238</v>
      </c>
      <c r="B241" s="8" t="s">
        <v>2387</v>
      </c>
      <c r="C241" s="8" t="s">
        <v>2862</v>
      </c>
      <c r="D241" s="8" t="s">
        <v>2863</v>
      </c>
      <c r="E241" s="8" t="s">
        <v>13</v>
      </c>
      <c r="F241" s="8"/>
      <c r="G241" s="8"/>
      <c r="H241" s="8"/>
    </row>
    <row r="242" ht="15" spans="1:8">
      <c r="A242" s="8">
        <v>239</v>
      </c>
      <c r="B242" s="8" t="s">
        <v>2387</v>
      </c>
      <c r="C242" s="8" t="s">
        <v>2864</v>
      </c>
      <c r="D242" s="8" t="s">
        <v>2865</v>
      </c>
      <c r="E242" s="8" t="s">
        <v>13</v>
      </c>
      <c r="F242" s="8"/>
      <c r="G242" s="8"/>
      <c r="H242" s="8"/>
    </row>
    <row r="243" ht="15" spans="1:8">
      <c r="A243" s="8">
        <v>240</v>
      </c>
      <c r="B243" s="8" t="s">
        <v>2387</v>
      </c>
      <c r="C243" s="8" t="s">
        <v>2866</v>
      </c>
      <c r="D243" s="8" t="s">
        <v>2867</v>
      </c>
      <c r="E243" s="8" t="s">
        <v>13</v>
      </c>
      <c r="F243" s="8"/>
      <c r="G243" s="8"/>
      <c r="H243" s="8"/>
    </row>
    <row r="244" ht="30" spans="1:8">
      <c r="A244" s="8">
        <v>241</v>
      </c>
      <c r="B244" s="8" t="s">
        <v>2387</v>
      </c>
      <c r="C244" s="8" t="s">
        <v>2868</v>
      </c>
      <c r="D244" s="8" t="s">
        <v>2869</v>
      </c>
      <c r="E244" s="8" t="s">
        <v>13</v>
      </c>
      <c r="F244" s="8"/>
      <c r="G244" s="8"/>
      <c r="H244" s="8"/>
    </row>
    <row r="245" ht="15" spans="1:8">
      <c r="A245" s="8">
        <v>242</v>
      </c>
      <c r="B245" s="8" t="s">
        <v>2387</v>
      </c>
      <c r="C245" s="8" t="s">
        <v>2870</v>
      </c>
      <c r="D245" s="8" t="s">
        <v>2871</v>
      </c>
      <c r="E245" s="8" t="s">
        <v>13</v>
      </c>
      <c r="F245" s="8"/>
      <c r="G245" s="8"/>
      <c r="H245" s="8"/>
    </row>
    <row r="246" ht="15" spans="1:8">
      <c r="A246" s="8">
        <v>243</v>
      </c>
      <c r="B246" s="8" t="s">
        <v>2387</v>
      </c>
      <c r="C246" s="8" t="s">
        <v>2872</v>
      </c>
      <c r="D246" s="8" t="s">
        <v>2873</v>
      </c>
      <c r="E246" s="8" t="s">
        <v>13</v>
      </c>
      <c r="F246" s="8"/>
      <c r="G246" s="8"/>
      <c r="H246" s="8"/>
    </row>
    <row r="247" ht="30" spans="1:8">
      <c r="A247" s="8">
        <v>244</v>
      </c>
      <c r="B247" s="8" t="s">
        <v>2387</v>
      </c>
      <c r="C247" s="8" t="s">
        <v>2874</v>
      </c>
      <c r="D247" s="8" t="s">
        <v>2875</v>
      </c>
      <c r="E247" s="8" t="s">
        <v>13</v>
      </c>
      <c r="F247" s="8"/>
      <c r="G247" s="8"/>
      <c r="H247" s="8"/>
    </row>
    <row r="248" ht="30" spans="1:8">
      <c r="A248" s="8">
        <v>245</v>
      </c>
      <c r="B248" s="8" t="s">
        <v>2387</v>
      </c>
      <c r="C248" s="8" t="s">
        <v>2876</v>
      </c>
      <c r="D248" s="8" t="s">
        <v>2877</v>
      </c>
      <c r="E248" s="8" t="s">
        <v>13</v>
      </c>
      <c r="F248" s="8"/>
      <c r="G248" s="8"/>
      <c r="H248" s="8"/>
    </row>
    <row r="249" ht="15" spans="1:8">
      <c r="A249" s="8">
        <v>246</v>
      </c>
      <c r="B249" s="8" t="s">
        <v>2387</v>
      </c>
      <c r="C249" s="8" t="s">
        <v>2878</v>
      </c>
      <c r="D249" s="8" t="s">
        <v>2879</v>
      </c>
      <c r="E249" s="8" t="s">
        <v>13</v>
      </c>
      <c r="F249" s="8"/>
      <c r="G249" s="8"/>
      <c r="H249" s="8"/>
    </row>
    <row r="250" ht="30" spans="1:8">
      <c r="A250" s="8">
        <v>247</v>
      </c>
      <c r="B250" s="8" t="s">
        <v>2387</v>
      </c>
      <c r="C250" s="8" t="s">
        <v>2880</v>
      </c>
      <c r="D250" s="8" t="s">
        <v>2881</v>
      </c>
      <c r="E250" s="8" t="s">
        <v>13</v>
      </c>
      <c r="F250" s="8"/>
      <c r="G250" s="8"/>
      <c r="H250" s="8"/>
    </row>
    <row r="251" ht="15" spans="1:8">
      <c r="A251" s="8">
        <v>248</v>
      </c>
      <c r="B251" s="8" t="s">
        <v>2387</v>
      </c>
      <c r="C251" s="8" t="s">
        <v>2882</v>
      </c>
      <c r="D251" s="8" t="s">
        <v>2883</v>
      </c>
      <c r="E251" s="8" t="s">
        <v>13</v>
      </c>
      <c r="F251" s="8"/>
      <c r="G251" s="8"/>
      <c r="H251" s="8"/>
    </row>
    <row r="252" ht="30" spans="1:8">
      <c r="A252" s="8">
        <v>249</v>
      </c>
      <c r="B252" s="8" t="s">
        <v>2387</v>
      </c>
      <c r="C252" s="8" t="s">
        <v>2884</v>
      </c>
      <c r="D252" s="8" t="s">
        <v>2885</v>
      </c>
      <c r="E252" s="8" t="s">
        <v>13</v>
      </c>
      <c r="F252" s="8"/>
      <c r="G252" s="8"/>
      <c r="H252" s="8"/>
    </row>
    <row r="253" ht="15" spans="1:8">
      <c r="A253" s="8">
        <v>250</v>
      </c>
      <c r="B253" s="8" t="s">
        <v>2387</v>
      </c>
      <c r="C253" s="8" t="s">
        <v>2886</v>
      </c>
      <c r="D253" s="8" t="s">
        <v>2887</v>
      </c>
      <c r="E253" s="8" t="s">
        <v>13</v>
      </c>
      <c r="F253" s="8"/>
      <c r="G253" s="8"/>
      <c r="H253" s="8"/>
    </row>
    <row r="254" ht="15" spans="1:8">
      <c r="A254" s="8">
        <v>251</v>
      </c>
      <c r="B254" s="8" t="s">
        <v>2387</v>
      </c>
      <c r="C254" s="8" t="s">
        <v>2888</v>
      </c>
      <c r="D254" s="8" t="s">
        <v>2889</v>
      </c>
      <c r="E254" s="8" t="s">
        <v>13</v>
      </c>
      <c r="F254" s="8"/>
      <c r="G254" s="8"/>
      <c r="H254" s="8"/>
    </row>
    <row r="255" ht="15" spans="1:8">
      <c r="A255" s="8">
        <v>252</v>
      </c>
      <c r="B255" s="8" t="s">
        <v>2387</v>
      </c>
      <c r="C255" s="8" t="s">
        <v>2890</v>
      </c>
      <c r="D255" s="8" t="s">
        <v>2891</v>
      </c>
      <c r="E255" s="8" t="s">
        <v>13</v>
      </c>
      <c r="F255" s="8"/>
      <c r="G255" s="8"/>
      <c r="H255" s="8"/>
    </row>
    <row r="256" ht="15" spans="1:8">
      <c r="A256" s="8">
        <v>253</v>
      </c>
      <c r="B256" s="8" t="s">
        <v>2387</v>
      </c>
      <c r="C256" s="8" t="s">
        <v>2892</v>
      </c>
      <c r="D256" s="8" t="s">
        <v>2893</v>
      </c>
      <c r="E256" s="8" t="s">
        <v>13</v>
      </c>
      <c r="F256" s="8"/>
      <c r="G256" s="8"/>
      <c r="H256" s="8"/>
    </row>
    <row r="257" ht="30" spans="1:8">
      <c r="A257" s="8">
        <v>254</v>
      </c>
      <c r="B257" s="8" t="s">
        <v>2387</v>
      </c>
      <c r="C257" s="8" t="s">
        <v>2894</v>
      </c>
      <c r="D257" s="8" t="s">
        <v>2895</v>
      </c>
      <c r="E257" s="8" t="s">
        <v>13</v>
      </c>
      <c r="F257" s="8"/>
      <c r="G257" s="8"/>
      <c r="H257" s="8"/>
    </row>
    <row r="258" ht="15" spans="1:8">
      <c r="A258" s="8">
        <v>255</v>
      </c>
      <c r="B258" s="8" t="s">
        <v>2387</v>
      </c>
      <c r="C258" s="8" t="s">
        <v>2896</v>
      </c>
      <c r="D258" s="8" t="s">
        <v>2897</v>
      </c>
      <c r="E258" s="8" t="s">
        <v>13</v>
      </c>
      <c r="F258" s="8"/>
      <c r="G258" s="8"/>
      <c r="H258" s="8"/>
    </row>
    <row r="259" ht="15" spans="1:8">
      <c r="A259" s="8">
        <v>256</v>
      </c>
      <c r="B259" s="8" t="s">
        <v>2387</v>
      </c>
      <c r="C259" s="8" t="s">
        <v>2898</v>
      </c>
      <c r="D259" s="8" t="s">
        <v>2899</v>
      </c>
      <c r="E259" s="8" t="s">
        <v>13</v>
      </c>
      <c r="F259" s="8"/>
      <c r="G259" s="8"/>
      <c r="H259" s="8"/>
    </row>
    <row r="260" ht="15" spans="1:8">
      <c r="A260" s="8">
        <v>257</v>
      </c>
      <c r="B260" s="8" t="s">
        <v>2387</v>
      </c>
      <c r="C260" s="8" t="s">
        <v>2900</v>
      </c>
      <c r="D260" s="8" t="s">
        <v>2901</v>
      </c>
      <c r="E260" s="8" t="s">
        <v>13</v>
      </c>
      <c r="F260" s="8"/>
      <c r="G260" s="8"/>
      <c r="H260" s="8"/>
    </row>
    <row r="261" ht="15" spans="1:8">
      <c r="A261" s="8">
        <v>258</v>
      </c>
      <c r="B261" s="8" t="s">
        <v>2387</v>
      </c>
      <c r="C261" s="8" t="s">
        <v>2902</v>
      </c>
      <c r="D261" s="8" t="s">
        <v>2903</v>
      </c>
      <c r="E261" s="8" t="s">
        <v>13</v>
      </c>
      <c r="F261" s="8"/>
      <c r="G261" s="8"/>
      <c r="H261" s="8"/>
    </row>
    <row r="262" ht="30" spans="1:8">
      <c r="A262" s="8">
        <v>259</v>
      </c>
      <c r="B262" s="8" t="s">
        <v>2387</v>
      </c>
      <c r="C262" s="8" t="s">
        <v>2904</v>
      </c>
      <c r="D262" s="8" t="s">
        <v>2905</v>
      </c>
      <c r="E262" s="8" t="s">
        <v>13</v>
      </c>
      <c r="F262" s="8"/>
      <c r="G262" s="8"/>
      <c r="H262" s="8"/>
    </row>
    <row r="263" ht="15" spans="1:8">
      <c r="A263" s="8">
        <v>260</v>
      </c>
      <c r="B263" s="8" t="s">
        <v>2387</v>
      </c>
      <c r="C263" s="8" t="s">
        <v>2906</v>
      </c>
      <c r="D263" s="8" t="s">
        <v>2907</v>
      </c>
      <c r="E263" s="8" t="s">
        <v>13</v>
      </c>
      <c r="F263" s="8"/>
      <c r="G263" s="8"/>
      <c r="H263" s="8"/>
    </row>
    <row r="264" ht="30" spans="1:8">
      <c r="A264" s="8">
        <v>261</v>
      </c>
      <c r="B264" s="8" t="s">
        <v>2387</v>
      </c>
      <c r="C264" s="8" t="s">
        <v>2908</v>
      </c>
      <c r="D264" s="8" t="s">
        <v>2909</v>
      </c>
      <c r="E264" s="8" t="s">
        <v>13</v>
      </c>
      <c r="F264" s="8"/>
      <c r="G264" s="8"/>
      <c r="H264" s="8"/>
    </row>
    <row r="265" ht="15" spans="1:8">
      <c r="A265" s="8">
        <v>262</v>
      </c>
      <c r="B265" s="8" t="s">
        <v>2387</v>
      </c>
      <c r="C265" s="8" t="s">
        <v>2910</v>
      </c>
      <c r="D265" s="8" t="s">
        <v>2911</v>
      </c>
      <c r="E265" s="8" t="s">
        <v>13</v>
      </c>
      <c r="F265" s="8"/>
      <c r="G265" s="8"/>
      <c r="H265" s="8"/>
    </row>
    <row r="266" ht="15" spans="1:8">
      <c r="A266" s="8">
        <v>263</v>
      </c>
      <c r="B266" s="8" t="s">
        <v>2387</v>
      </c>
      <c r="C266" s="8" t="s">
        <v>2912</v>
      </c>
      <c r="D266" s="8" t="s">
        <v>2913</v>
      </c>
      <c r="E266" s="8" t="s">
        <v>13</v>
      </c>
      <c r="F266" s="8"/>
      <c r="G266" s="8"/>
      <c r="H266" s="8"/>
    </row>
    <row r="267" ht="15" spans="1:8">
      <c r="A267" s="8">
        <v>264</v>
      </c>
      <c r="B267" s="8" t="s">
        <v>2387</v>
      </c>
      <c r="C267" s="8" t="s">
        <v>2914</v>
      </c>
      <c r="D267" s="8" t="s">
        <v>2915</v>
      </c>
      <c r="E267" s="8" t="s">
        <v>13</v>
      </c>
      <c r="F267" s="8"/>
      <c r="G267" s="8"/>
      <c r="H267" s="8"/>
    </row>
    <row r="268" ht="15" spans="1:8">
      <c r="A268" s="8">
        <v>265</v>
      </c>
      <c r="B268" s="8" t="s">
        <v>2387</v>
      </c>
      <c r="C268" s="8" t="s">
        <v>2916</v>
      </c>
      <c r="D268" s="8" t="s">
        <v>2917</v>
      </c>
      <c r="E268" s="8" t="s">
        <v>13</v>
      </c>
      <c r="F268" s="8"/>
      <c r="G268" s="8"/>
      <c r="H268" s="8"/>
    </row>
    <row r="269" ht="15" spans="1:8">
      <c r="A269" s="8">
        <v>266</v>
      </c>
      <c r="B269" s="8" t="s">
        <v>2387</v>
      </c>
      <c r="C269" s="8" t="s">
        <v>2918</v>
      </c>
      <c r="D269" s="8" t="s">
        <v>2919</v>
      </c>
      <c r="E269" s="8" t="s">
        <v>13</v>
      </c>
      <c r="F269" s="8"/>
      <c r="G269" s="8"/>
      <c r="H269" s="8"/>
    </row>
    <row r="270" ht="15" spans="1:8">
      <c r="A270" s="8">
        <v>267</v>
      </c>
      <c r="B270" s="8" t="s">
        <v>2387</v>
      </c>
      <c r="C270" s="8" t="s">
        <v>2920</v>
      </c>
      <c r="D270" s="8" t="s">
        <v>2921</v>
      </c>
      <c r="E270" s="8" t="s">
        <v>13</v>
      </c>
      <c r="F270" s="8"/>
      <c r="G270" s="8"/>
      <c r="H270" s="8"/>
    </row>
    <row r="271" ht="15" spans="1:8">
      <c r="A271" s="8">
        <v>268</v>
      </c>
      <c r="B271" s="8" t="s">
        <v>2387</v>
      </c>
      <c r="C271" s="8" t="s">
        <v>2922</v>
      </c>
      <c r="D271" s="8" t="s">
        <v>2923</v>
      </c>
      <c r="E271" s="8" t="s">
        <v>13</v>
      </c>
      <c r="F271" s="8"/>
      <c r="G271" s="8"/>
      <c r="H271" s="8"/>
    </row>
    <row r="272" ht="15" spans="1:8">
      <c r="A272" s="8">
        <v>269</v>
      </c>
      <c r="B272" s="8" t="s">
        <v>2387</v>
      </c>
      <c r="C272" s="8" t="s">
        <v>2924</v>
      </c>
      <c r="D272" s="8" t="s">
        <v>2925</v>
      </c>
      <c r="E272" s="8" t="s">
        <v>13</v>
      </c>
      <c r="F272" s="8"/>
      <c r="G272" s="8"/>
      <c r="H272" s="8"/>
    </row>
    <row r="273" ht="15" spans="1:8">
      <c r="A273" s="8">
        <v>270</v>
      </c>
      <c r="B273" s="8" t="s">
        <v>2387</v>
      </c>
      <c r="C273" s="8" t="s">
        <v>2926</v>
      </c>
      <c r="D273" s="8" t="s">
        <v>2927</v>
      </c>
      <c r="E273" s="8" t="s">
        <v>13</v>
      </c>
      <c r="F273" s="8"/>
      <c r="G273" s="8"/>
      <c r="H273" s="8"/>
    </row>
    <row r="274" ht="15" spans="1:8">
      <c r="A274" s="8">
        <v>271</v>
      </c>
      <c r="B274" s="8" t="s">
        <v>2387</v>
      </c>
      <c r="C274" s="8" t="s">
        <v>2928</v>
      </c>
      <c r="D274" s="8" t="s">
        <v>2929</v>
      </c>
      <c r="E274" s="8" t="s">
        <v>13</v>
      </c>
      <c r="F274" s="8"/>
      <c r="G274" s="8"/>
      <c r="H274" s="8"/>
    </row>
    <row r="275" ht="15" spans="1:8">
      <c r="A275" s="8">
        <v>272</v>
      </c>
      <c r="B275" s="8" t="s">
        <v>2387</v>
      </c>
      <c r="C275" s="8" t="s">
        <v>2930</v>
      </c>
      <c r="D275" s="8" t="s">
        <v>2931</v>
      </c>
      <c r="E275" s="8" t="s">
        <v>13</v>
      </c>
      <c r="F275" s="8"/>
      <c r="G275" s="8"/>
      <c r="H275" s="8"/>
    </row>
    <row r="276" ht="15" spans="1:8">
      <c r="A276" s="8">
        <v>273</v>
      </c>
      <c r="B276" s="8" t="s">
        <v>2387</v>
      </c>
      <c r="C276" s="8" t="s">
        <v>2932</v>
      </c>
      <c r="D276" s="8" t="s">
        <v>2933</v>
      </c>
      <c r="E276" s="8" t="s">
        <v>13</v>
      </c>
      <c r="F276" s="8"/>
      <c r="G276" s="8"/>
      <c r="H276" s="8"/>
    </row>
    <row r="277" ht="15" spans="1:8">
      <c r="A277" s="8">
        <v>274</v>
      </c>
      <c r="B277" s="8" t="s">
        <v>2387</v>
      </c>
      <c r="C277" s="8" t="s">
        <v>2934</v>
      </c>
      <c r="D277" s="8" t="s">
        <v>2935</v>
      </c>
      <c r="E277" s="8" t="s">
        <v>13</v>
      </c>
      <c r="F277" s="8"/>
      <c r="G277" s="8"/>
      <c r="H277" s="8"/>
    </row>
    <row r="278" ht="15" spans="1:8">
      <c r="A278" s="8">
        <v>275</v>
      </c>
      <c r="B278" s="8" t="s">
        <v>2387</v>
      </c>
      <c r="C278" s="8" t="s">
        <v>2936</v>
      </c>
      <c r="D278" s="8" t="s">
        <v>2937</v>
      </c>
      <c r="E278" s="8" t="s">
        <v>13</v>
      </c>
      <c r="F278" s="8"/>
      <c r="G278" s="8"/>
      <c r="H278" s="8"/>
    </row>
    <row r="279" ht="15" spans="1:8">
      <c r="A279" s="8">
        <v>276</v>
      </c>
      <c r="B279" s="8" t="s">
        <v>2387</v>
      </c>
      <c r="C279" s="8" t="s">
        <v>2938</v>
      </c>
      <c r="D279" s="8" t="s">
        <v>2939</v>
      </c>
      <c r="E279" s="8" t="s">
        <v>13</v>
      </c>
      <c r="F279" s="8"/>
      <c r="G279" s="8"/>
      <c r="H279" s="8"/>
    </row>
    <row r="280" ht="15" spans="1:8">
      <c r="A280" s="8">
        <v>277</v>
      </c>
      <c r="B280" s="8" t="s">
        <v>2387</v>
      </c>
      <c r="C280" s="8" t="s">
        <v>2940</v>
      </c>
      <c r="D280" s="8" t="s">
        <v>2941</v>
      </c>
      <c r="E280" s="8" t="s">
        <v>13</v>
      </c>
      <c r="F280" s="8"/>
      <c r="G280" s="8"/>
      <c r="H280" s="8"/>
    </row>
    <row r="281" ht="15" spans="1:8">
      <c r="A281" s="8">
        <v>278</v>
      </c>
      <c r="B281" s="8" t="s">
        <v>2387</v>
      </c>
      <c r="C281" s="8" t="s">
        <v>2942</v>
      </c>
      <c r="D281" s="8" t="s">
        <v>2943</v>
      </c>
      <c r="E281" s="8" t="s">
        <v>13</v>
      </c>
      <c r="F281" s="8"/>
      <c r="G281" s="8"/>
      <c r="H281" s="8"/>
    </row>
    <row r="282" ht="15" spans="1:8">
      <c r="A282" s="8">
        <v>279</v>
      </c>
      <c r="B282" s="8" t="s">
        <v>2387</v>
      </c>
      <c r="C282" s="8" t="s">
        <v>2944</v>
      </c>
      <c r="D282" s="8" t="s">
        <v>2945</v>
      </c>
      <c r="E282" s="8" t="s">
        <v>13</v>
      </c>
      <c r="F282" s="8"/>
      <c r="G282" s="8"/>
      <c r="H282" s="8"/>
    </row>
    <row r="283" ht="15" spans="1:8">
      <c r="A283" s="8">
        <v>280</v>
      </c>
      <c r="B283" s="8" t="s">
        <v>2387</v>
      </c>
      <c r="C283" s="8" t="s">
        <v>2946</v>
      </c>
      <c r="D283" s="8" t="s">
        <v>2947</v>
      </c>
      <c r="E283" s="8" t="s">
        <v>13</v>
      </c>
      <c r="F283" s="8"/>
      <c r="G283" s="8"/>
      <c r="H283" s="8"/>
    </row>
    <row r="284" ht="15" spans="1:8">
      <c r="A284" s="8">
        <v>281</v>
      </c>
      <c r="B284" s="8" t="s">
        <v>2387</v>
      </c>
      <c r="C284" s="8" t="s">
        <v>2948</v>
      </c>
      <c r="D284" s="8" t="s">
        <v>2949</v>
      </c>
      <c r="E284" s="8" t="s">
        <v>13</v>
      </c>
      <c r="F284" s="8"/>
      <c r="G284" s="8"/>
      <c r="H284" s="8"/>
    </row>
    <row r="285" ht="15" spans="1:8">
      <c r="A285" s="8">
        <v>282</v>
      </c>
      <c r="B285" s="8" t="s">
        <v>2387</v>
      </c>
      <c r="C285" s="8" t="s">
        <v>2950</v>
      </c>
      <c r="D285" s="8" t="s">
        <v>2951</v>
      </c>
      <c r="E285" s="8" t="s">
        <v>13</v>
      </c>
      <c r="F285" s="8"/>
      <c r="G285" s="8"/>
      <c r="H285" s="8"/>
    </row>
    <row r="286" ht="30" spans="1:8">
      <c r="A286" s="8">
        <v>283</v>
      </c>
      <c r="B286" s="8" t="s">
        <v>2387</v>
      </c>
      <c r="C286" s="8" t="s">
        <v>2952</v>
      </c>
      <c r="D286" s="8" t="s">
        <v>2953</v>
      </c>
      <c r="E286" s="8" t="s">
        <v>13</v>
      </c>
      <c r="F286" s="8"/>
      <c r="G286" s="8"/>
      <c r="H286" s="8"/>
    </row>
    <row r="287" ht="15" spans="1:8">
      <c r="A287" s="8">
        <v>284</v>
      </c>
      <c r="B287" s="8" t="s">
        <v>2387</v>
      </c>
      <c r="C287" s="8" t="s">
        <v>2954</v>
      </c>
      <c r="D287" s="8" t="s">
        <v>2955</v>
      </c>
      <c r="E287" s="8" t="s">
        <v>13</v>
      </c>
      <c r="F287" s="8"/>
      <c r="G287" s="8"/>
      <c r="H287" s="8"/>
    </row>
    <row r="288" ht="15" spans="1:8">
      <c r="A288" s="8">
        <v>285</v>
      </c>
      <c r="B288" s="8" t="s">
        <v>2387</v>
      </c>
      <c r="C288" s="8" t="s">
        <v>2956</v>
      </c>
      <c r="D288" s="8" t="s">
        <v>2957</v>
      </c>
      <c r="E288" s="8" t="s">
        <v>13</v>
      </c>
      <c r="F288" s="8"/>
      <c r="G288" s="8"/>
      <c r="H288" s="8"/>
    </row>
    <row r="289" ht="15" spans="1:8">
      <c r="A289" s="8">
        <v>286</v>
      </c>
      <c r="B289" s="8" t="s">
        <v>2387</v>
      </c>
      <c r="C289" s="8" t="s">
        <v>2958</v>
      </c>
      <c r="D289" s="8" t="s">
        <v>2959</v>
      </c>
      <c r="E289" s="8" t="s">
        <v>13</v>
      </c>
      <c r="F289" s="8"/>
      <c r="G289" s="8"/>
      <c r="H289" s="8"/>
    </row>
    <row r="290" ht="15" spans="1:8">
      <c r="A290" s="8">
        <v>287</v>
      </c>
      <c r="B290" s="8" t="s">
        <v>2387</v>
      </c>
      <c r="C290" s="8" t="s">
        <v>2960</v>
      </c>
      <c r="D290" s="8" t="s">
        <v>2961</v>
      </c>
      <c r="E290" s="8" t="s">
        <v>13</v>
      </c>
      <c r="F290" s="8"/>
      <c r="G290" s="8"/>
      <c r="H290" s="8"/>
    </row>
    <row r="291" ht="15" spans="1:8">
      <c r="A291" s="8">
        <v>288</v>
      </c>
      <c r="B291" s="8" t="s">
        <v>2387</v>
      </c>
      <c r="C291" s="8" t="s">
        <v>2962</v>
      </c>
      <c r="D291" s="8" t="s">
        <v>2963</v>
      </c>
      <c r="E291" s="8" t="s">
        <v>13</v>
      </c>
      <c r="F291" s="8"/>
      <c r="G291" s="8"/>
      <c r="H291" s="8"/>
    </row>
    <row r="292" ht="15" spans="1:8">
      <c r="A292" s="8">
        <v>289</v>
      </c>
      <c r="B292" s="8" t="s">
        <v>2387</v>
      </c>
      <c r="C292" s="8" t="s">
        <v>2964</v>
      </c>
      <c r="D292" s="8" t="s">
        <v>2965</v>
      </c>
      <c r="E292" s="8" t="s">
        <v>13</v>
      </c>
      <c r="F292" s="8"/>
      <c r="G292" s="8"/>
      <c r="H292" s="8"/>
    </row>
    <row r="293" ht="15" spans="1:8">
      <c r="A293" s="8">
        <v>290</v>
      </c>
      <c r="B293" s="8" t="s">
        <v>2387</v>
      </c>
      <c r="C293" s="8" t="s">
        <v>2966</v>
      </c>
      <c r="D293" s="8" t="s">
        <v>2967</v>
      </c>
      <c r="E293" s="8" t="s">
        <v>13</v>
      </c>
      <c r="F293" s="8"/>
      <c r="G293" s="8"/>
      <c r="H293" s="8"/>
    </row>
    <row r="294" ht="15" spans="1:8">
      <c r="A294" s="8">
        <v>291</v>
      </c>
      <c r="B294" s="8" t="s">
        <v>2387</v>
      </c>
      <c r="C294" s="8" t="s">
        <v>2968</v>
      </c>
      <c r="D294" s="8" t="s">
        <v>2969</v>
      </c>
      <c r="E294" s="8" t="s">
        <v>13</v>
      </c>
      <c r="F294" s="8"/>
      <c r="G294" s="8"/>
      <c r="H294" s="8"/>
    </row>
    <row r="295" ht="15" spans="1:8">
      <c r="A295" s="8">
        <v>292</v>
      </c>
      <c r="B295" s="8" t="s">
        <v>2387</v>
      </c>
      <c r="C295" s="8" t="s">
        <v>2970</v>
      </c>
      <c r="D295" s="8" t="s">
        <v>2971</v>
      </c>
      <c r="E295" s="8" t="s">
        <v>13</v>
      </c>
      <c r="F295" s="8"/>
      <c r="G295" s="8"/>
      <c r="H295" s="8"/>
    </row>
    <row r="296" ht="15" spans="1:8">
      <c r="A296" s="8">
        <v>293</v>
      </c>
      <c r="B296" s="8" t="s">
        <v>2387</v>
      </c>
      <c r="C296" s="8" t="s">
        <v>2972</v>
      </c>
      <c r="D296" s="8" t="s">
        <v>2973</v>
      </c>
      <c r="E296" s="8" t="s">
        <v>13</v>
      </c>
      <c r="F296" s="8"/>
      <c r="G296" s="8"/>
      <c r="H296" s="8"/>
    </row>
    <row r="297" ht="15" spans="1:8">
      <c r="A297" s="8">
        <v>294</v>
      </c>
      <c r="B297" s="8" t="s">
        <v>2387</v>
      </c>
      <c r="C297" s="8" t="s">
        <v>2974</v>
      </c>
      <c r="D297" s="8" t="s">
        <v>2975</v>
      </c>
      <c r="E297" s="8" t="s">
        <v>13</v>
      </c>
      <c r="F297" s="8"/>
      <c r="G297" s="8"/>
      <c r="H297" s="8"/>
    </row>
    <row r="298" ht="15" spans="1:8">
      <c r="A298" s="8">
        <v>295</v>
      </c>
      <c r="B298" s="8" t="s">
        <v>2387</v>
      </c>
      <c r="C298" s="8" t="s">
        <v>2976</v>
      </c>
      <c r="D298" s="8" t="s">
        <v>2977</v>
      </c>
      <c r="E298" s="8" t="s">
        <v>13</v>
      </c>
      <c r="F298" s="8"/>
      <c r="G298" s="8"/>
      <c r="H298" s="8"/>
    </row>
    <row r="299" ht="15" spans="1:8">
      <c r="A299" s="8">
        <v>296</v>
      </c>
      <c r="B299" s="8" t="s">
        <v>2387</v>
      </c>
      <c r="C299" s="8" t="s">
        <v>2978</v>
      </c>
      <c r="D299" s="8" t="s">
        <v>2979</v>
      </c>
      <c r="E299" s="8" t="s">
        <v>13</v>
      </c>
      <c r="F299" s="8"/>
      <c r="G299" s="8"/>
      <c r="H299" s="8"/>
    </row>
    <row r="300" ht="15" spans="1:8">
      <c r="A300" s="8">
        <v>297</v>
      </c>
      <c r="B300" s="8" t="s">
        <v>2387</v>
      </c>
      <c r="C300" s="8" t="s">
        <v>2980</v>
      </c>
      <c r="D300" s="8" t="s">
        <v>2981</v>
      </c>
      <c r="E300" s="8" t="s">
        <v>13</v>
      </c>
      <c r="F300" s="8"/>
      <c r="G300" s="8"/>
      <c r="H300" s="8"/>
    </row>
    <row r="301" ht="15" spans="1:8">
      <c r="A301" s="8">
        <v>298</v>
      </c>
      <c r="B301" s="8" t="s">
        <v>2387</v>
      </c>
      <c r="C301" s="8" t="s">
        <v>2982</v>
      </c>
      <c r="D301" s="8" t="s">
        <v>2983</v>
      </c>
      <c r="E301" s="8" t="s">
        <v>13</v>
      </c>
      <c r="F301" s="8"/>
      <c r="G301" s="8"/>
      <c r="H301" s="8"/>
    </row>
    <row r="302" ht="15" spans="1:8">
      <c r="A302" s="8">
        <v>299</v>
      </c>
      <c r="B302" s="8" t="s">
        <v>2387</v>
      </c>
      <c r="C302" s="8" t="s">
        <v>2984</v>
      </c>
      <c r="D302" s="8" t="s">
        <v>2985</v>
      </c>
      <c r="E302" s="8" t="s">
        <v>13</v>
      </c>
      <c r="F302" s="8"/>
      <c r="G302" s="8"/>
      <c r="H302" s="8"/>
    </row>
    <row r="303" ht="15" spans="1:8">
      <c r="A303" s="8">
        <v>300</v>
      </c>
      <c r="B303" s="8" t="s">
        <v>2387</v>
      </c>
      <c r="C303" s="8" t="s">
        <v>2986</v>
      </c>
      <c r="D303" s="8" t="s">
        <v>2987</v>
      </c>
      <c r="E303" s="8" t="s">
        <v>13</v>
      </c>
      <c r="F303" s="8"/>
      <c r="G303" s="8"/>
      <c r="H303" s="8"/>
    </row>
    <row r="304" ht="15" spans="1:8">
      <c r="A304" s="8">
        <v>301</v>
      </c>
      <c r="B304" s="8" t="s">
        <v>2387</v>
      </c>
      <c r="C304" s="8" t="s">
        <v>2988</v>
      </c>
      <c r="D304" s="8" t="s">
        <v>2989</v>
      </c>
      <c r="E304" s="8" t="s">
        <v>13</v>
      </c>
      <c r="F304" s="8"/>
      <c r="G304" s="8"/>
      <c r="H304" s="8"/>
    </row>
    <row r="305" ht="15" spans="1:8">
      <c r="A305" s="8">
        <v>302</v>
      </c>
      <c r="B305" s="8" t="s">
        <v>2387</v>
      </c>
      <c r="C305" s="8" t="s">
        <v>2990</v>
      </c>
      <c r="D305" s="8" t="s">
        <v>2991</v>
      </c>
      <c r="E305" s="8" t="s">
        <v>13</v>
      </c>
      <c r="F305" s="8"/>
      <c r="G305" s="8"/>
      <c r="H305" s="8"/>
    </row>
    <row r="306" ht="15" spans="1:8">
      <c r="A306" s="8">
        <v>303</v>
      </c>
      <c r="B306" s="8" t="s">
        <v>2387</v>
      </c>
      <c r="C306" s="8" t="s">
        <v>2992</v>
      </c>
      <c r="D306" s="8" t="s">
        <v>2993</v>
      </c>
      <c r="E306" s="8" t="s">
        <v>13</v>
      </c>
      <c r="F306" s="8"/>
      <c r="G306" s="8"/>
      <c r="H306" s="8"/>
    </row>
    <row r="307" ht="15" spans="1:8">
      <c r="A307" s="8">
        <v>304</v>
      </c>
      <c r="B307" s="8" t="s">
        <v>2387</v>
      </c>
      <c r="C307" s="8" t="s">
        <v>2994</v>
      </c>
      <c r="D307" s="8" t="s">
        <v>2995</v>
      </c>
      <c r="E307" s="8" t="s">
        <v>13</v>
      </c>
      <c r="F307" s="8"/>
      <c r="G307" s="8"/>
      <c r="H307" s="8"/>
    </row>
    <row r="308" ht="15" spans="1:8">
      <c r="A308" s="8">
        <v>305</v>
      </c>
      <c r="B308" s="8" t="s">
        <v>2387</v>
      </c>
      <c r="C308" s="8" t="s">
        <v>2996</v>
      </c>
      <c r="D308" s="8" t="s">
        <v>2997</v>
      </c>
      <c r="E308" s="8" t="s">
        <v>13</v>
      </c>
      <c r="F308" s="8"/>
      <c r="G308" s="8"/>
      <c r="H308" s="8"/>
    </row>
    <row r="309" ht="15" spans="1:8">
      <c r="A309" s="8">
        <v>306</v>
      </c>
      <c r="B309" s="8" t="s">
        <v>2387</v>
      </c>
      <c r="C309" s="8" t="s">
        <v>2998</v>
      </c>
      <c r="D309" s="8" t="s">
        <v>2999</v>
      </c>
      <c r="E309" s="8" t="s">
        <v>13</v>
      </c>
      <c r="F309" s="8"/>
      <c r="G309" s="8"/>
      <c r="H309" s="8"/>
    </row>
    <row r="310" ht="15" spans="1:8">
      <c r="A310" s="8">
        <v>307</v>
      </c>
      <c r="B310" s="8" t="s">
        <v>2387</v>
      </c>
      <c r="C310" s="8" t="s">
        <v>3000</v>
      </c>
      <c r="D310" s="8" t="s">
        <v>3001</v>
      </c>
      <c r="E310" s="8" t="s">
        <v>13</v>
      </c>
      <c r="F310" s="8"/>
      <c r="G310" s="8"/>
      <c r="H310" s="8"/>
    </row>
    <row r="311" ht="15" spans="1:8">
      <c r="A311" s="8">
        <v>308</v>
      </c>
      <c r="B311" s="8" t="s">
        <v>2387</v>
      </c>
      <c r="C311" s="8" t="s">
        <v>3002</v>
      </c>
      <c r="D311" s="8" t="s">
        <v>3003</v>
      </c>
      <c r="E311" s="8" t="s">
        <v>13</v>
      </c>
      <c r="F311" s="8"/>
      <c r="G311" s="8"/>
      <c r="H311" s="8"/>
    </row>
    <row r="312" ht="15" spans="1:8">
      <c r="A312" s="8">
        <v>309</v>
      </c>
      <c r="B312" s="8" t="s">
        <v>2387</v>
      </c>
      <c r="C312" s="8" t="s">
        <v>3004</v>
      </c>
      <c r="D312" s="8" t="s">
        <v>3005</v>
      </c>
      <c r="E312" s="8" t="s">
        <v>13</v>
      </c>
      <c r="F312" s="8"/>
      <c r="G312" s="8"/>
      <c r="H312" s="8"/>
    </row>
    <row r="313" ht="15" spans="1:8">
      <c r="A313" s="8">
        <v>310</v>
      </c>
      <c r="B313" s="8" t="s">
        <v>2387</v>
      </c>
      <c r="C313" s="8" t="s">
        <v>3006</v>
      </c>
      <c r="D313" s="8" t="s">
        <v>3007</v>
      </c>
      <c r="E313" s="8" t="s">
        <v>13</v>
      </c>
      <c r="F313" s="8"/>
      <c r="G313" s="8"/>
      <c r="H313" s="8"/>
    </row>
    <row r="314" ht="15" spans="1:8">
      <c r="A314" s="8">
        <v>311</v>
      </c>
      <c r="B314" s="8" t="s">
        <v>2387</v>
      </c>
      <c r="C314" s="8" t="s">
        <v>3008</v>
      </c>
      <c r="D314" s="8" t="s">
        <v>3009</v>
      </c>
      <c r="E314" s="8" t="s">
        <v>13</v>
      </c>
      <c r="F314" s="8"/>
      <c r="G314" s="8"/>
      <c r="H314" s="8"/>
    </row>
    <row r="315" ht="15" spans="1:8">
      <c r="A315" s="8">
        <v>312</v>
      </c>
      <c r="B315" s="8" t="s">
        <v>2387</v>
      </c>
      <c r="C315" s="8" t="s">
        <v>3010</v>
      </c>
      <c r="D315" s="8" t="s">
        <v>3011</v>
      </c>
      <c r="E315" s="8" t="s">
        <v>13</v>
      </c>
      <c r="F315" s="8"/>
      <c r="G315" s="8"/>
      <c r="H315" s="8"/>
    </row>
    <row r="316" ht="15" spans="1:8">
      <c r="A316" s="8">
        <v>313</v>
      </c>
      <c r="B316" s="8" t="s">
        <v>2387</v>
      </c>
      <c r="C316" s="8" t="s">
        <v>3012</v>
      </c>
      <c r="D316" s="8" t="s">
        <v>3013</v>
      </c>
      <c r="E316" s="8" t="s">
        <v>13</v>
      </c>
      <c r="F316" s="8"/>
      <c r="G316" s="8"/>
      <c r="H316" s="8"/>
    </row>
    <row r="317" ht="15" spans="1:8">
      <c r="A317" s="8">
        <v>314</v>
      </c>
      <c r="B317" s="8" t="s">
        <v>2387</v>
      </c>
      <c r="C317" s="8" t="s">
        <v>3014</v>
      </c>
      <c r="D317" s="8" t="s">
        <v>3015</v>
      </c>
      <c r="E317" s="8" t="s">
        <v>13</v>
      </c>
      <c r="F317" s="8"/>
      <c r="G317" s="8"/>
      <c r="H317" s="8"/>
    </row>
    <row r="318" ht="15" spans="1:8">
      <c r="A318" s="8">
        <v>315</v>
      </c>
      <c r="B318" s="8" t="s">
        <v>2387</v>
      </c>
      <c r="C318" s="8" t="s">
        <v>3016</v>
      </c>
      <c r="D318" s="8" t="s">
        <v>3017</v>
      </c>
      <c r="E318" s="8" t="s">
        <v>13</v>
      </c>
      <c r="F318" s="8"/>
      <c r="G318" s="8"/>
      <c r="H318" s="8"/>
    </row>
    <row r="319" ht="15" spans="1:8">
      <c r="A319" s="8">
        <v>316</v>
      </c>
      <c r="B319" s="8" t="s">
        <v>2387</v>
      </c>
      <c r="C319" s="8" t="s">
        <v>3018</v>
      </c>
      <c r="D319" s="8" t="s">
        <v>3019</v>
      </c>
      <c r="E319" s="8" t="s">
        <v>13</v>
      </c>
      <c r="F319" s="8"/>
      <c r="G319" s="8"/>
      <c r="H319" s="8"/>
    </row>
    <row r="320" ht="15" spans="1:8">
      <c r="A320" s="8">
        <v>317</v>
      </c>
      <c r="B320" s="8" t="s">
        <v>2387</v>
      </c>
      <c r="C320" s="8" t="s">
        <v>3020</v>
      </c>
      <c r="D320" s="8" t="s">
        <v>3021</v>
      </c>
      <c r="E320" s="8" t="s">
        <v>13</v>
      </c>
      <c r="F320" s="8"/>
      <c r="G320" s="8"/>
      <c r="H320" s="8"/>
    </row>
    <row r="321" ht="15" spans="1:8">
      <c r="A321" s="8">
        <v>318</v>
      </c>
      <c r="B321" s="8" t="s">
        <v>2387</v>
      </c>
      <c r="C321" s="8" t="s">
        <v>3022</v>
      </c>
      <c r="D321" s="8" t="s">
        <v>3023</v>
      </c>
      <c r="E321" s="8" t="s">
        <v>13</v>
      </c>
      <c r="F321" s="8"/>
      <c r="G321" s="8"/>
      <c r="H321" s="8"/>
    </row>
    <row r="322" ht="15" spans="1:8">
      <c r="A322" s="8">
        <v>319</v>
      </c>
      <c r="B322" s="8" t="s">
        <v>2387</v>
      </c>
      <c r="C322" s="8" t="s">
        <v>3024</v>
      </c>
      <c r="D322" s="8" t="s">
        <v>3025</v>
      </c>
      <c r="E322" s="8" t="s">
        <v>13</v>
      </c>
      <c r="F322" s="8"/>
      <c r="G322" s="8"/>
      <c r="H322" s="8"/>
    </row>
    <row r="323" ht="15" spans="1:8">
      <c r="A323" s="8">
        <v>320</v>
      </c>
      <c r="B323" s="8" t="s">
        <v>2387</v>
      </c>
      <c r="C323" s="8" t="s">
        <v>3026</v>
      </c>
      <c r="D323" s="8" t="s">
        <v>3027</v>
      </c>
      <c r="E323" s="8" t="s">
        <v>13</v>
      </c>
      <c r="F323" s="8"/>
      <c r="G323" s="8"/>
      <c r="H323" s="8"/>
    </row>
    <row r="324" ht="15" spans="1:8">
      <c r="A324" s="8">
        <v>321</v>
      </c>
      <c r="B324" s="8" t="s">
        <v>2387</v>
      </c>
      <c r="C324" s="8" t="s">
        <v>3028</v>
      </c>
      <c r="D324" s="8" t="s">
        <v>3029</v>
      </c>
      <c r="E324" s="8" t="s">
        <v>13</v>
      </c>
      <c r="F324" s="8"/>
      <c r="G324" s="8"/>
      <c r="H324" s="8"/>
    </row>
    <row r="325" ht="15" spans="1:8">
      <c r="A325" s="8">
        <v>322</v>
      </c>
      <c r="B325" s="8" t="s">
        <v>2387</v>
      </c>
      <c r="C325" s="8" t="s">
        <v>3030</v>
      </c>
      <c r="D325" s="8" t="s">
        <v>3031</v>
      </c>
      <c r="E325" s="8" t="s">
        <v>13</v>
      </c>
      <c r="F325" s="8"/>
      <c r="G325" s="8"/>
      <c r="H325" s="8"/>
    </row>
    <row r="326" ht="15" spans="1:8">
      <c r="A326" s="8">
        <v>323</v>
      </c>
      <c r="B326" s="8" t="s">
        <v>2387</v>
      </c>
      <c r="C326" s="8" t="s">
        <v>3032</v>
      </c>
      <c r="D326" s="8" t="s">
        <v>3033</v>
      </c>
      <c r="E326" s="8" t="s">
        <v>13</v>
      </c>
      <c r="F326" s="8"/>
      <c r="G326" s="8"/>
      <c r="H326" s="8"/>
    </row>
    <row r="327" ht="15" spans="1:8">
      <c r="A327" s="8">
        <v>324</v>
      </c>
      <c r="B327" s="8" t="s">
        <v>2387</v>
      </c>
      <c r="C327" s="8" t="s">
        <v>3034</v>
      </c>
      <c r="D327" s="8" t="s">
        <v>3035</v>
      </c>
      <c r="E327" s="8" t="s">
        <v>13</v>
      </c>
      <c r="F327" s="8"/>
      <c r="G327" s="8"/>
      <c r="H327" s="8"/>
    </row>
    <row r="328" ht="15" spans="1:8">
      <c r="A328" s="8">
        <v>325</v>
      </c>
      <c r="B328" s="8" t="s">
        <v>2387</v>
      </c>
      <c r="C328" s="8" t="s">
        <v>3036</v>
      </c>
      <c r="D328" s="8" t="s">
        <v>3037</v>
      </c>
      <c r="E328" s="8" t="s">
        <v>13</v>
      </c>
      <c r="F328" s="8"/>
      <c r="G328" s="8"/>
      <c r="H328" s="8"/>
    </row>
    <row r="329" ht="15" spans="1:8">
      <c r="A329" s="8">
        <v>326</v>
      </c>
      <c r="B329" s="8" t="s">
        <v>2387</v>
      </c>
      <c r="C329" s="8" t="s">
        <v>3038</v>
      </c>
      <c r="D329" s="8" t="s">
        <v>3039</v>
      </c>
      <c r="E329" s="8" t="s">
        <v>13</v>
      </c>
      <c r="F329" s="8"/>
      <c r="G329" s="8"/>
      <c r="H329" s="8"/>
    </row>
    <row r="330" ht="15" spans="1:8">
      <c r="A330" s="8">
        <v>327</v>
      </c>
      <c r="B330" s="8" t="s">
        <v>2387</v>
      </c>
      <c r="C330" s="8" t="s">
        <v>3040</v>
      </c>
      <c r="D330" s="8" t="s">
        <v>3041</v>
      </c>
      <c r="E330" s="8" t="s">
        <v>13</v>
      </c>
      <c r="F330" s="8"/>
      <c r="G330" s="8"/>
      <c r="H330" s="8"/>
    </row>
    <row r="331" ht="15" spans="1:8">
      <c r="A331" s="8">
        <v>328</v>
      </c>
      <c r="B331" s="8" t="s">
        <v>2387</v>
      </c>
      <c r="C331" s="8" t="s">
        <v>3042</v>
      </c>
      <c r="D331" s="8" t="s">
        <v>3043</v>
      </c>
      <c r="E331" s="8" t="s">
        <v>13</v>
      </c>
      <c r="F331" s="8"/>
      <c r="G331" s="8"/>
      <c r="H331" s="8"/>
    </row>
    <row r="332" ht="15" spans="1:8">
      <c r="A332" s="8">
        <v>329</v>
      </c>
      <c r="B332" s="8" t="s">
        <v>2387</v>
      </c>
      <c r="C332" s="8" t="s">
        <v>3044</v>
      </c>
      <c r="D332" s="8" t="s">
        <v>3045</v>
      </c>
      <c r="E332" s="8" t="s">
        <v>13</v>
      </c>
      <c r="F332" s="8"/>
      <c r="G332" s="8"/>
      <c r="H332" s="8"/>
    </row>
    <row r="333" ht="15" spans="1:8">
      <c r="A333" s="8">
        <v>330</v>
      </c>
      <c r="B333" s="8" t="s">
        <v>2387</v>
      </c>
      <c r="C333" s="8" t="s">
        <v>3046</v>
      </c>
      <c r="D333" s="8" t="s">
        <v>3047</v>
      </c>
      <c r="E333" s="8" t="s">
        <v>13</v>
      </c>
      <c r="F333" s="8"/>
      <c r="G333" s="8"/>
      <c r="H333" s="8"/>
    </row>
    <row r="334" ht="15" spans="1:8">
      <c r="A334" s="8">
        <v>331</v>
      </c>
      <c r="B334" s="8" t="s">
        <v>2387</v>
      </c>
      <c r="C334" s="8" t="s">
        <v>3048</v>
      </c>
      <c r="D334" s="8" t="s">
        <v>3049</v>
      </c>
      <c r="E334" s="8" t="s">
        <v>13</v>
      </c>
      <c r="F334" s="8"/>
      <c r="G334" s="8"/>
      <c r="H334" s="8"/>
    </row>
    <row r="335" ht="15" spans="1:8">
      <c r="A335" s="8">
        <v>332</v>
      </c>
      <c r="B335" s="8" t="s">
        <v>2387</v>
      </c>
      <c r="C335" s="8" t="s">
        <v>3050</v>
      </c>
      <c r="D335" s="8" t="s">
        <v>3051</v>
      </c>
      <c r="E335" s="8" t="s">
        <v>13</v>
      </c>
      <c r="F335" s="8"/>
      <c r="G335" s="8"/>
      <c r="H335" s="8"/>
    </row>
    <row r="336" ht="15" spans="1:8">
      <c r="A336" s="8">
        <v>333</v>
      </c>
      <c r="B336" s="8" t="s">
        <v>2387</v>
      </c>
      <c r="C336" s="8" t="s">
        <v>3052</v>
      </c>
      <c r="D336" s="8" t="s">
        <v>3053</v>
      </c>
      <c r="E336" s="8" t="s">
        <v>13</v>
      </c>
      <c r="F336" s="8"/>
      <c r="G336" s="8"/>
      <c r="H336" s="8"/>
    </row>
    <row r="337" ht="15" spans="1:8">
      <c r="A337" s="8">
        <v>334</v>
      </c>
      <c r="B337" s="8" t="s">
        <v>2387</v>
      </c>
      <c r="C337" s="8" t="s">
        <v>3054</v>
      </c>
      <c r="D337" s="8" t="s">
        <v>3055</v>
      </c>
      <c r="E337" s="8" t="s">
        <v>13</v>
      </c>
      <c r="F337" s="8"/>
      <c r="G337" s="8"/>
      <c r="H337" s="8"/>
    </row>
    <row r="338" ht="15" spans="1:8">
      <c r="A338" s="8">
        <v>335</v>
      </c>
      <c r="B338" s="8" t="s">
        <v>2387</v>
      </c>
      <c r="C338" s="8" t="s">
        <v>3056</v>
      </c>
      <c r="D338" s="8" t="s">
        <v>3057</v>
      </c>
      <c r="E338" s="8" t="s">
        <v>13</v>
      </c>
      <c r="F338" s="8"/>
      <c r="G338" s="8"/>
      <c r="H338" s="8"/>
    </row>
    <row r="339" ht="15" spans="1:8">
      <c r="A339" s="8">
        <v>336</v>
      </c>
      <c r="B339" s="8" t="s">
        <v>2387</v>
      </c>
      <c r="C339" s="8" t="s">
        <v>3058</v>
      </c>
      <c r="D339" s="8" t="s">
        <v>3059</v>
      </c>
      <c r="E339" s="8" t="s">
        <v>13</v>
      </c>
      <c r="F339" s="8"/>
      <c r="G339" s="8"/>
      <c r="H339" s="8"/>
    </row>
    <row r="340" ht="15" spans="1:8">
      <c r="A340" s="8">
        <v>337</v>
      </c>
      <c r="B340" s="8" t="s">
        <v>2387</v>
      </c>
      <c r="C340" s="8" t="s">
        <v>3060</v>
      </c>
      <c r="D340" s="8" t="s">
        <v>3061</v>
      </c>
      <c r="E340" s="8" t="s">
        <v>13</v>
      </c>
      <c r="F340" s="8"/>
      <c r="G340" s="8"/>
      <c r="H340" s="8"/>
    </row>
    <row r="341" ht="15" spans="1:8">
      <c r="A341" s="8">
        <v>338</v>
      </c>
      <c r="B341" s="8" t="s">
        <v>2387</v>
      </c>
      <c r="C341" s="8" t="s">
        <v>3062</v>
      </c>
      <c r="D341" s="8" t="s">
        <v>3063</v>
      </c>
      <c r="E341" s="8" t="s">
        <v>13</v>
      </c>
      <c r="F341" s="8"/>
      <c r="G341" s="8"/>
      <c r="H341" s="8"/>
    </row>
    <row r="342" ht="15" spans="1:8">
      <c r="A342" s="8">
        <v>339</v>
      </c>
      <c r="B342" s="8" t="s">
        <v>2387</v>
      </c>
      <c r="C342" s="8" t="s">
        <v>3064</v>
      </c>
      <c r="D342" s="8" t="s">
        <v>3065</v>
      </c>
      <c r="E342" s="8" t="s">
        <v>13</v>
      </c>
      <c r="F342" s="8"/>
      <c r="G342" s="8"/>
      <c r="H342" s="8"/>
    </row>
    <row r="343" ht="15" spans="1:8">
      <c r="A343" s="8">
        <v>340</v>
      </c>
      <c r="B343" s="8" t="s">
        <v>2387</v>
      </c>
      <c r="C343" s="8" t="s">
        <v>3066</v>
      </c>
      <c r="D343" s="8" t="s">
        <v>3067</v>
      </c>
      <c r="E343" s="8" t="s">
        <v>13</v>
      </c>
      <c r="F343" s="8"/>
      <c r="G343" s="8"/>
      <c r="H343" s="8"/>
    </row>
    <row r="344" ht="15" spans="1:8">
      <c r="A344" s="8">
        <v>341</v>
      </c>
      <c r="B344" s="8" t="s">
        <v>2387</v>
      </c>
      <c r="C344" s="8" t="s">
        <v>3068</v>
      </c>
      <c r="D344" s="8" t="s">
        <v>3069</v>
      </c>
      <c r="E344" s="8" t="s">
        <v>13</v>
      </c>
      <c r="F344" s="8"/>
      <c r="G344" s="8"/>
      <c r="H344" s="8"/>
    </row>
    <row r="345" ht="15" spans="1:8">
      <c r="A345" s="8">
        <v>342</v>
      </c>
      <c r="B345" s="8" t="s">
        <v>2387</v>
      </c>
      <c r="C345" s="8" t="s">
        <v>3070</v>
      </c>
      <c r="D345" s="8" t="s">
        <v>3071</v>
      </c>
      <c r="E345" s="8" t="s">
        <v>13</v>
      </c>
      <c r="F345" s="8"/>
      <c r="G345" s="8"/>
      <c r="H345" s="8"/>
    </row>
    <row r="346" ht="15" spans="1:8">
      <c r="A346" s="8">
        <v>343</v>
      </c>
      <c r="B346" s="8" t="s">
        <v>2387</v>
      </c>
      <c r="C346" s="8" t="s">
        <v>3072</v>
      </c>
      <c r="D346" s="8" t="s">
        <v>3073</v>
      </c>
      <c r="E346" s="8" t="s">
        <v>13</v>
      </c>
      <c r="F346" s="8"/>
      <c r="G346" s="8"/>
      <c r="H346" s="8"/>
    </row>
    <row r="347" ht="15" spans="1:8">
      <c r="A347" s="8">
        <v>344</v>
      </c>
      <c r="B347" s="8" t="s">
        <v>2387</v>
      </c>
      <c r="C347" s="8" t="s">
        <v>3074</v>
      </c>
      <c r="D347" s="8" t="s">
        <v>3075</v>
      </c>
      <c r="E347" s="8" t="s">
        <v>13</v>
      </c>
      <c r="F347" s="8"/>
      <c r="G347" s="8"/>
      <c r="H347" s="8"/>
    </row>
    <row r="348" ht="15" spans="1:8">
      <c r="A348" s="8">
        <v>345</v>
      </c>
      <c r="B348" s="8" t="s">
        <v>2387</v>
      </c>
      <c r="C348" s="8" t="s">
        <v>3076</v>
      </c>
      <c r="D348" s="8" t="s">
        <v>3077</v>
      </c>
      <c r="E348" s="8" t="s">
        <v>13</v>
      </c>
      <c r="F348" s="8"/>
      <c r="G348" s="8"/>
      <c r="H348" s="8"/>
    </row>
    <row r="349" ht="15" spans="1:8">
      <c r="A349" s="8">
        <v>346</v>
      </c>
      <c r="B349" s="8" t="s">
        <v>2387</v>
      </c>
      <c r="C349" s="8" t="s">
        <v>3078</v>
      </c>
      <c r="D349" s="8" t="s">
        <v>3079</v>
      </c>
      <c r="E349" s="8" t="s">
        <v>13</v>
      </c>
      <c r="F349" s="8"/>
      <c r="G349" s="8"/>
      <c r="H349" s="8"/>
    </row>
    <row r="350" ht="15" spans="1:8">
      <c r="A350" s="8">
        <v>347</v>
      </c>
      <c r="B350" s="8" t="s">
        <v>2387</v>
      </c>
      <c r="C350" s="8" t="s">
        <v>3080</v>
      </c>
      <c r="D350" s="8" t="s">
        <v>3081</v>
      </c>
      <c r="E350" s="8" t="s">
        <v>13</v>
      </c>
      <c r="F350" s="8"/>
      <c r="G350" s="8"/>
      <c r="H350" s="8"/>
    </row>
    <row r="351" ht="15" spans="1:8">
      <c r="A351" s="8">
        <v>348</v>
      </c>
      <c r="B351" s="8" t="s">
        <v>2387</v>
      </c>
      <c r="C351" s="8" t="s">
        <v>3082</v>
      </c>
      <c r="D351" s="8" t="s">
        <v>3083</v>
      </c>
      <c r="E351" s="8" t="s">
        <v>13</v>
      </c>
      <c r="F351" s="8"/>
      <c r="G351" s="8"/>
      <c r="H351" s="8"/>
    </row>
    <row r="352" ht="15" spans="1:8">
      <c r="A352" s="8">
        <v>349</v>
      </c>
      <c r="B352" s="8" t="s">
        <v>2387</v>
      </c>
      <c r="C352" s="8" t="s">
        <v>3084</v>
      </c>
      <c r="D352" s="8" t="s">
        <v>3085</v>
      </c>
      <c r="E352" s="8" t="s">
        <v>13</v>
      </c>
      <c r="F352" s="8"/>
      <c r="G352" s="8"/>
      <c r="H352" s="8"/>
    </row>
    <row r="353" ht="15" spans="1:8">
      <c r="A353" s="8">
        <v>350</v>
      </c>
      <c r="B353" s="8" t="s">
        <v>2387</v>
      </c>
      <c r="C353" s="8" t="s">
        <v>3086</v>
      </c>
      <c r="D353" s="8" t="s">
        <v>3087</v>
      </c>
      <c r="E353" s="8" t="s">
        <v>13</v>
      </c>
      <c r="F353" s="8"/>
      <c r="G353" s="8"/>
      <c r="H353" s="8"/>
    </row>
    <row r="354" ht="15" spans="1:8">
      <c r="A354" s="8">
        <v>351</v>
      </c>
      <c r="B354" s="8" t="s">
        <v>2387</v>
      </c>
      <c r="C354" s="8" t="s">
        <v>3088</v>
      </c>
      <c r="D354" s="8" t="s">
        <v>3089</v>
      </c>
      <c r="E354" s="8" t="s">
        <v>13</v>
      </c>
      <c r="F354" s="8"/>
      <c r="G354" s="8"/>
      <c r="H354" s="8"/>
    </row>
    <row r="355" ht="15" spans="1:8">
      <c r="A355" s="8">
        <v>352</v>
      </c>
      <c r="B355" s="8" t="s">
        <v>2387</v>
      </c>
      <c r="C355" s="8" t="s">
        <v>3090</v>
      </c>
      <c r="D355" s="8" t="s">
        <v>3091</v>
      </c>
      <c r="E355" s="8" t="s">
        <v>13</v>
      </c>
      <c r="F355" s="8"/>
      <c r="G355" s="8"/>
      <c r="H355" s="8"/>
    </row>
    <row r="356" ht="15" spans="1:8">
      <c r="A356" s="8">
        <v>353</v>
      </c>
      <c r="B356" s="8" t="s">
        <v>2387</v>
      </c>
      <c r="C356" s="8" t="s">
        <v>3092</v>
      </c>
      <c r="D356" s="8" t="s">
        <v>3093</v>
      </c>
      <c r="E356" s="8" t="s">
        <v>13</v>
      </c>
      <c r="F356" s="8"/>
      <c r="G356" s="8"/>
      <c r="H356" s="8"/>
    </row>
    <row r="357" ht="15" spans="1:8">
      <c r="A357" s="8">
        <v>354</v>
      </c>
      <c r="B357" s="8" t="s">
        <v>2387</v>
      </c>
      <c r="C357" s="8" t="s">
        <v>3094</v>
      </c>
      <c r="D357" s="8" t="s">
        <v>3095</v>
      </c>
      <c r="E357" s="8" t="s">
        <v>13</v>
      </c>
      <c r="F357" s="8"/>
      <c r="G357" s="8"/>
      <c r="H357" s="8"/>
    </row>
    <row r="358" ht="15" spans="1:8">
      <c r="A358" s="8">
        <v>355</v>
      </c>
      <c r="B358" s="8" t="s">
        <v>2387</v>
      </c>
      <c r="C358" s="8" t="s">
        <v>3096</v>
      </c>
      <c r="D358" s="8" t="s">
        <v>3097</v>
      </c>
      <c r="E358" s="8" t="s">
        <v>13</v>
      </c>
      <c r="F358" s="8"/>
      <c r="G358" s="8"/>
      <c r="H358" s="8"/>
    </row>
    <row r="359" ht="15" spans="1:8">
      <c r="A359" s="8">
        <v>356</v>
      </c>
      <c r="B359" s="8" t="s">
        <v>2387</v>
      </c>
      <c r="C359" s="8" t="s">
        <v>3098</v>
      </c>
      <c r="D359" s="8" t="s">
        <v>3099</v>
      </c>
      <c r="E359" s="8" t="s">
        <v>13</v>
      </c>
      <c r="F359" s="8"/>
      <c r="G359" s="8"/>
      <c r="H359" s="8"/>
    </row>
    <row r="360" ht="15" spans="1:8">
      <c r="A360" s="8">
        <v>357</v>
      </c>
      <c r="B360" s="8" t="s">
        <v>2387</v>
      </c>
      <c r="C360" s="8" t="s">
        <v>3100</v>
      </c>
      <c r="D360" s="8" t="s">
        <v>3101</v>
      </c>
      <c r="E360" s="8" t="s">
        <v>13</v>
      </c>
      <c r="F360" s="8"/>
      <c r="G360" s="8"/>
      <c r="H360" s="8"/>
    </row>
    <row r="361" ht="15" spans="1:8">
      <c r="A361" s="8">
        <v>358</v>
      </c>
      <c r="B361" s="8" t="s">
        <v>2387</v>
      </c>
      <c r="C361" s="8" t="s">
        <v>3102</v>
      </c>
      <c r="D361" s="8" t="s">
        <v>3103</v>
      </c>
      <c r="E361" s="8" t="s">
        <v>13</v>
      </c>
      <c r="F361" s="8"/>
      <c r="G361" s="8"/>
      <c r="H361" s="8"/>
    </row>
    <row r="362" ht="15" spans="1:8">
      <c r="A362" s="8">
        <v>359</v>
      </c>
      <c r="B362" s="8" t="s">
        <v>2387</v>
      </c>
      <c r="C362" s="8" t="s">
        <v>3104</v>
      </c>
      <c r="D362" s="8" t="s">
        <v>3105</v>
      </c>
      <c r="E362" s="8" t="s">
        <v>13</v>
      </c>
      <c r="F362" s="8"/>
      <c r="G362" s="8"/>
      <c r="H362" s="8"/>
    </row>
    <row r="363" ht="15" spans="1:8">
      <c r="A363" s="8">
        <v>360</v>
      </c>
      <c r="B363" s="8" t="s">
        <v>2387</v>
      </c>
      <c r="C363" s="8" t="s">
        <v>3106</v>
      </c>
      <c r="D363" s="8" t="s">
        <v>3107</v>
      </c>
      <c r="E363" s="8" t="s">
        <v>13</v>
      </c>
      <c r="F363" s="8"/>
      <c r="G363" s="8"/>
      <c r="H363" s="8"/>
    </row>
    <row r="364" ht="15" spans="1:8">
      <c r="A364" s="8">
        <v>361</v>
      </c>
      <c r="B364" s="8" t="s">
        <v>2387</v>
      </c>
      <c r="C364" s="8" t="s">
        <v>3108</v>
      </c>
      <c r="D364" s="8" t="s">
        <v>3109</v>
      </c>
      <c r="E364" s="8" t="s">
        <v>13</v>
      </c>
      <c r="F364" s="8"/>
      <c r="G364" s="8"/>
      <c r="H364" s="8"/>
    </row>
    <row r="365" ht="15" spans="1:8">
      <c r="A365" s="8">
        <v>362</v>
      </c>
      <c r="B365" s="8" t="s">
        <v>2387</v>
      </c>
      <c r="C365" s="8" t="s">
        <v>3110</v>
      </c>
      <c r="D365" s="8" t="s">
        <v>3111</v>
      </c>
      <c r="E365" s="8" t="s">
        <v>13</v>
      </c>
      <c r="F365" s="8"/>
      <c r="G365" s="8"/>
      <c r="H365" s="8"/>
    </row>
    <row r="366" ht="15" spans="1:8">
      <c r="A366" s="8">
        <v>363</v>
      </c>
      <c r="B366" s="8" t="s">
        <v>2387</v>
      </c>
      <c r="C366" s="8" t="s">
        <v>3112</v>
      </c>
      <c r="D366" s="8" t="s">
        <v>3113</v>
      </c>
      <c r="E366" s="8" t="s">
        <v>13</v>
      </c>
      <c r="F366" s="8"/>
      <c r="G366" s="8"/>
      <c r="H366" s="8"/>
    </row>
    <row r="367" ht="15" spans="1:8">
      <c r="A367" s="8">
        <v>364</v>
      </c>
      <c r="B367" s="8" t="s">
        <v>2387</v>
      </c>
      <c r="C367" s="8" t="s">
        <v>3114</v>
      </c>
      <c r="D367" s="8" t="s">
        <v>3115</v>
      </c>
      <c r="E367" s="8" t="s">
        <v>13</v>
      </c>
      <c r="F367" s="8"/>
      <c r="G367" s="8"/>
      <c r="H367" s="8"/>
    </row>
    <row r="368" ht="15" spans="1:8">
      <c r="A368" s="8">
        <v>365</v>
      </c>
      <c r="B368" s="8" t="s">
        <v>2387</v>
      </c>
      <c r="C368" s="8" t="s">
        <v>3116</v>
      </c>
      <c r="D368" s="8" t="s">
        <v>3117</v>
      </c>
      <c r="E368" s="8" t="s">
        <v>13</v>
      </c>
      <c r="F368" s="8"/>
      <c r="G368" s="8"/>
      <c r="H368" s="8"/>
    </row>
    <row r="369" ht="15" spans="1:8">
      <c r="A369" s="8">
        <v>366</v>
      </c>
      <c r="B369" s="8" t="s">
        <v>2387</v>
      </c>
      <c r="C369" s="8" t="s">
        <v>3118</v>
      </c>
      <c r="D369" s="8" t="s">
        <v>3119</v>
      </c>
      <c r="E369" s="8" t="s">
        <v>13</v>
      </c>
      <c r="F369" s="8"/>
      <c r="G369" s="8"/>
      <c r="H369" s="8"/>
    </row>
    <row r="370" ht="15" spans="1:8">
      <c r="A370" s="8">
        <v>367</v>
      </c>
      <c r="B370" s="8" t="s">
        <v>2387</v>
      </c>
      <c r="C370" s="8" t="s">
        <v>3120</v>
      </c>
      <c r="D370" s="8" t="s">
        <v>3121</v>
      </c>
      <c r="E370" s="8" t="s">
        <v>13</v>
      </c>
      <c r="F370" s="8"/>
      <c r="G370" s="8"/>
      <c r="H370" s="8"/>
    </row>
    <row r="371" ht="15" spans="1:8">
      <c r="A371" s="8">
        <v>368</v>
      </c>
      <c r="B371" s="8" t="s">
        <v>2387</v>
      </c>
      <c r="C371" s="8" t="s">
        <v>3122</v>
      </c>
      <c r="D371" s="8" t="s">
        <v>3123</v>
      </c>
      <c r="E371" s="8" t="s">
        <v>13</v>
      </c>
      <c r="F371" s="8"/>
      <c r="G371" s="8"/>
      <c r="H371" s="8"/>
    </row>
    <row r="372" ht="15" spans="1:8">
      <c r="A372" s="8">
        <v>369</v>
      </c>
      <c r="B372" s="8" t="s">
        <v>2387</v>
      </c>
      <c r="C372" s="8" t="s">
        <v>3124</v>
      </c>
      <c r="D372" s="8" t="s">
        <v>3125</v>
      </c>
      <c r="E372" s="8" t="s">
        <v>13</v>
      </c>
      <c r="F372" s="8"/>
      <c r="G372" s="8"/>
      <c r="H372" s="8"/>
    </row>
    <row r="373" ht="15" spans="1:8">
      <c r="A373" s="8">
        <v>370</v>
      </c>
      <c r="B373" s="8" t="s">
        <v>2387</v>
      </c>
      <c r="C373" s="8" t="s">
        <v>3126</v>
      </c>
      <c r="D373" s="8" t="s">
        <v>3127</v>
      </c>
      <c r="E373" s="8" t="s">
        <v>13</v>
      </c>
      <c r="F373" s="8"/>
      <c r="G373" s="8"/>
      <c r="H373" s="8"/>
    </row>
    <row r="374" ht="30" spans="1:8">
      <c r="A374" s="8">
        <v>371</v>
      </c>
      <c r="B374" s="8" t="s">
        <v>2387</v>
      </c>
      <c r="C374" s="8" t="s">
        <v>3128</v>
      </c>
      <c r="D374" s="8" t="s">
        <v>3129</v>
      </c>
      <c r="E374" s="8" t="s">
        <v>13</v>
      </c>
      <c r="F374" s="8"/>
      <c r="G374" s="8"/>
      <c r="H374" s="8"/>
    </row>
    <row r="375" ht="30" spans="1:8">
      <c r="A375" s="8">
        <v>372</v>
      </c>
      <c r="B375" s="8" t="s">
        <v>2387</v>
      </c>
      <c r="C375" s="8" t="s">
        <v>3130</v>
      </c>
      <c r="D375" s="8" t="s">
        <v>3131</v>
      </c>
      <c r="E375" s="8" t="s">
        <v>13</v>
      </c>
      <c r="F375" s="8"/>
      <c r="G375" s="8"/>
      <c r="H375" s="8"/>
    </row>
    <row r="376" ht="15" spans="1:8">
      <c r="A376" s="8">
        <v>373</v>
      </c>
      <c r="B376" s="8" t="s">
        <v>2387</v>
      </c>
      <c r="C376" s="8" t="s">
        <v>3132</v>
      </c>
      <c r="D376" s="8" t="s">
        <v>3133</v>
      </c>
      <c r="E376" s="8" t="s">
        <v>13</v>
      </c>
      <c r="F376" s="8"/>
      <c r="G376" s="8"/>
      <c r="H376" s="8"/>
    </row>
    <row r="377" ht="15" spans="1:8">
      <c r="A377" s="8">
        <v>374</v>
      </c>
      <c r="B377" s="8" t="s">
        <v>2387</v>
      </c>
      <c r="C377" s="8" t="s">
        <v>3134</v>
      </c>
      <c r="D377" s="8" t="s">
        <v>3135</v>
      </c>
      <c r="E377" s="8" t="s">
        <v>13</v>
      </c>
      <c r="F377" s="8"/>
      <c r="G377" s="8"/>
      <c r="H377" s="8"/>
    </row>
    <row r="378" ht="15" spans="1:8">
      <c r="A378" s="8">
        <v>375</v>
      </c>
      <c r="B378" s="8" t="s">
        <v>2387</v>
      </c>
      <c r="C378" s="8" t="s">
        <v>3136</v>
      </c>
      <c r="D378" s="8" t="s">
        <v>3137</v>
      </c>
      <c r="E378" s="8" t="s">
        <v>13</v>
      </c>
      <c r="F378" s="8"/>
      <c r="G378" s="8"/>
      <c r="H378" s="8"/>
    </row>
    <row r="379" ht="15" spans="1:8">
      <c r="A379" s="8">
        <v>376</v>
      </c>
      <c r="B379" s="8" t="s">
        <v>2387</v>
      </c>
      <c r="C379" s="8" t="s">
        <v>3138</v>
      </c>
      <c r="D379" s="8" t="s">
        <v>3139</v>
      </c>
      <c r="E379" s="8" t="s">
        <v>13</v>
      </c>
      <c r="F379" s="8"/>
      <c r="G379" s="8"/>
      <c r="H379" s="8"/>
    </row>
    <row r="380" ht="15" spans="1:8">
      <c r="A380" s="8">
        <v>377</v>
      </c>
      <c r="B380" s="8" t="s">
        <v>2387</v>
      </c>
      <c r="C380" s="8" t="s">
        <v>3140</v>
      </c>
      <c r="D380" s="8" t="s">
        <v>3141</v>
      </c>
      <c r="E380" s="8" t="s">
        <v>13</v>
      </c>
      <c r="F380" s="8"/>
      <c r="G380" s="8"/>
      <c r="H380" s="8"/>
    </row>
    <row r="381" ht="15" spans="1:8">
      <c r="A381" s="8">
        <v>378</v>
      </c>
      <c r="B381" s="8" t="s">
        <v>2387</v>
      </c>
      <c r="C381" s="8" t="s">
        <v>3142</v>
      </c>
      <c r="D381" s="8" t="s">
        <v>3143</v>
      </c>
      <c r="E381" s="8" t="s">
        <v>13</v>
      </c>
      <c r="F381" s="8"/>
      <c r="G381" s="8"/>
      <c r="H381" s="8"/>
    </row>
    <row r="382" ht="15" spans="1:8">
      <c r="A382" s="8">
        <v>379</v>
      </c>
      <c r="B382" s="8" t="s">
        <v>2387</v>
      </c>
      <c r="C382" s="8" t="s">
        <v>3144</v>
      </c>
      <c r="D382" s="8" t="s">
        <v>3145</v>
      </c>
      <c r="E382" s="8" t="s">
        <v>13</v>
      </c>
      <c r="F382" s="8"/>
      <c r="G382" s="8"/>
      <c r="H382" s="8"/>
    </row>
    <row r="383" ht="15" spans="1:8">
      <c r="A383" s="8">
        <v>380</v>
      </c>
      <c r="B383" s="8" t="s">
        <v>2387</v>
      </c>
      <c r="C383" s="8" t="s">
        <v>3146</v>
      </c>
      <c r="D383" s="8" t="s">
        <v>3147</v>
      </c>
      <c r="E383" s="8" t="s">
        <v>13</v>
      </c>
      <c r="F383" s="8"/>
      <c r="G383" s="8"/>
      <c r="H383" s="8"/>
    </row>
    <row r="384" ht="15" spans="1:8">
      <c r="A384" s="8">
        <v>381</v>
      </c>
      <c r="B384" s="8" t="s">
        <v>2387</v>
      </c>
      <c r="C384" s="8" t="s">
        <v>3148</v>
      </c>
      <c r="D384" s="8" t="s">
        <v>3149</v>
      </c>
      <c r="E384" s="8" t="s">
        <v>13</v>
      </c>
      <c r="F384" s="8"/>
      <c r="G384" s="8"/>
      <c r="H384" s="8"/>
    </row>
    <row r="385" ht="15" spans="1:8">
      <c r="A385" s="8">
        <v>382</v>
      </c>
      <c r="B385" s="8" t="s">
        <v>2387</v>
      </c>
      <c r="C385" s="8" t="s">
        <v>3150</v>
      </c>
      <c r="D385" s="8" t="s">
        <v>3151</v>
      </c>
      <c r="E385" s="8" t="s">
        <v>13</v>
      </c>
      <c r="F385" s="8"/>
      <c r="G385" s="8"/>
      <c r="H385" s="8"/>
    </row>
    <row r="386" ht="15" spans="1:8">
      <c r="A386" s="8">
        <v>383</v>
      </c>
      <c r="B386" s="8" t="s">
        <v>2387</v>
      </c>
      <c r="C386" s="8" t="s">
        <v>3152</v>
      </c>
      <c r="D386" s="8" t="s">
        <v>3153</v>
      </c>
      <c r="E386" s="8" t="s">
        <v>13</v>
      </c>
      <c r="F386" s="8"/>
      <c r="G386" s="8"/>
      <c r="H386" s="8"/>
    </row>
    <row r="387" ht="15" spans="1:8">
      <c r="A387" s="8">
        <v>384</v>
      </c>
      <c r="B387" s="8" t="s">
        <v>2387</v>
      </c>
      <c r="C387" s="8" t="s">
        <v>3154</v>
      </c>
      <c r="D387" s="8" t="s">
        <v>3155</v>
      </c>
      <c r="E387" s="8" t="s">
        <v>13</v>
      </c>
      <c r="F387" s="8"/>
      <c r="G387" s="8"/>
      <c r="H387" s="8"/>
    </row>
    <row r="388" ht="15" spans="1:8">
      <c r="A388" s="8">
        <v>385</v>
      </c>
      <c r="B388" s="8" t="s">
        <v>2387</v>
      </c>
      <c r="C388" s="8" t="s">
        <v>3156</v>
      </c>
      <c r="D388" s="8" t="s">
        <v>3157</v>
      </c>
      <c r="E388" s="8" t="s">
        <v>13</v>
      </c>
      <c r="F388" s="8"/>
      <c r="G388" s="8"/>
      <c r="H388" s="8"/>
    </row>
    <row r="389" ht="15" spans="1:8">
      <c r="A389" s="8">
        <v>386</v>
      </c>
      <c r="B389" s="8" t="s">
        <v>2387</v>
      </c>
      <c r="C389" s="8" t="s">
        <v>3158</v>
      </c>
      <c r="D389" s="8" t="s">
        <v>3159</v>
      </c>
      <c r="E389" s="8" t="s">
        <v>13</v>
      </c>
      <c r="F389" s="8"/>
      <c r="G389" s="8"/>
      <c r="H389" s="8"/>
    </row>
    <row r="390" ht="15" spans="1:8">
      <c r="A390" s="8">
        <v>387</v>
      </c>
      <c r="B390" s="8" t="s">
        <v>2387</v>
      </c>
      <c r="C390" s="8" t="s">
        <v>3160</v>
      </c>
      <c r="D390" s="8" t="s">
        <v>3161</v>
      </c>
      <c r="E390" s="8" t="s">
        <v>13</v>
      </c>
      <c r="F390" s="8"/>
      <c r="G390" s="8"/>
      <c r="H390" s="8"/>
    </row>
    <row r="391" ht="15" spans="1:8">
      <c r="A391" s="8">
        <v>388</v>
      </c>
      <c r="B391" s="8" t="s">
        <v>2387</v>
      </c>
      <c r="C391" s="8" t="s">
        <v>3162</v>
      </c>
      <c r="D391" s="8" t="s">
        <v>3163</v>
      </c>
      <c r="E391" s="8" t="s">
        <v>13</v>
      </c>
      <c r="F391" s="8"/>
      <c r="G391" s="8"/>
      <c r="H391" s="8"/>
    </row>
    <row r="392" ht="15" spans="1:8">
      <c r="A392" s="8">
        <v>389</v>
      </c>
      <c r="B392" s="8" t="s">
        <v>2387</v>
      </c>
      <c r="C392" s="8" t="s">
        <v>3164</v>
      </c>
      <c r="D392" s="8" t="s">
        <v>3165</v>
      </c>
      <c r="E392" s="8" t="s">
        <v>13</v>
      </c>
      <c r="F392" s="8"/>
      <c r="G392" s="8"/>
      <c r="H392" s="8"/>
    </row>
    <row r="393" ht="15" spans="1:8">
      <c r="A393" s="8">
        <v>390</v>
      </c>
      <c r="B393" s="8" t="s">
        <v>2387</v>
      </c>
      <c r="C393" s="8" t="s">
        <v>3166</v>
      </c>
      <c r="D393" s="8" t="s">
        <v>3167</v>
      </c>
      <c r="E393" s="8" t="s">
        <v>13</v>
      </c>
      <c r="F393" s="8"/>
      <c r="G393" s="8"/>
      <c r="H393" s="8"/>
    </row>
    <row r="394" ht="15" spans="1:8">
      <c r="A394" s="8">
        <v>391</v>
      </c>
      <c r="B394" s="8" t="s">
        <v>2387</v>
      </c>
      <c r="C394" s="8" t="s">
        <v>3168</v>
      </c>
      <c r="D394" s="8" t="s">
        <v>3169</v>
      </c>
      <c r="E394" s="8" t="s">
        <v>13</v>
      </c>
      <c r="F394" s="8"/>
      <c r="G394" s="8"/>
      <c r="H394" s="8"/>
    </row>
    <row r="395" ht="15" spans="1:8">
      <c r="A395" s="8">
        <v>392</v>
      </c>
      <c r="B395" s="8" t="s">
        <v>2387</v>
      </c>
      <c r="C395" s="8" t="s">
        <v>3170</v>
      </c>
      <c r="D395" s="8" t="s">
        <v>3171</v>
      </c>
      <c r="E395" s="8" t="s">
        <v>13</v>
      </c>
      <c r="F395" s="8"/>
      <c r="G395" s="8"/>
      <c r="H395" s="8"/>
    </row>
    <row r="396" ht="15" spans="1:8">
      <c r="A396" s="8">
        <v>393</v>
      </c>
      <c r="B396" s="8" t="s">
        <v>2387</v>
      </c>
      <c r="C396" s="8" t="s">
        <v>3172</v>
      </c>
      <c r="D396" s="8" t="s">
        <v>3173</v>
      </c>
      <c r="E396" s="8" t="s">
        <v>13</v>
      </c>
      <c r="F396" s="8"/>
      <c r="G396" s="8"/>
      <c r="H396" s="8"/>
    </row>
    <row r="397" ht="15" spans="1:8">
      <c r="A397" s="8">
        <v>394</v>
      </c>
      <c r="B397" s="8" t="s">
        <v>2387</v>
      </c>
      <c r="C397" s="8" t="s">
        <v>3174</v>
      </c>
      <c r="D397" s="8" t="s">
        <v>3175</v>
      </c>
      <c r="E397" s="8" t="s">
        <v>13</v>
      </c>
      <c r="F397" s="8"/>
      <c r="G397" s="8"/>
      <c r="H397" s="8"/>
    </row>
    <row r="398" ht="15" spans="1:8">
      <c r="A398" s="8">
        <v>395</v>
      </c>
      <c r="B398" s="8" t="s">
        <v>2387</v>
      </c>
      <c r="C398" s="8" t="s">
        <v>3176</v>
      </c>
      <c r="D398" s="8" t="s">
        <v>3177</v>
      </c>
      <c r="E398" s="8" t="s">
        <v>13</v>
      </c>
      <c r="F398" s="8"/>
      <c r="G398" s="8"/>
      <c r="H398" s="8"/>
    </row>
    <row r="399" ht="15" spans="1:8">
      <c r="A399" s="8">
        <v>396</v>
      </c>
      <c r="B399" s="8" t="s">
        <v>2387</v>
      </c>
      <c r="C399" s="8" t="s">
        <v>3178</v>
      </c>
      <c r="D399" s="8" t="s">
        <v>3179</v>
      </c>
      <c r="E399" s="8" t="s">
        <v>13</v>
      </c>
      <c r="F399" s="8"/>
      <c r="G399" s="8"/>
      <c r="H399" s="8"/>
    </row>
    <row r="400" ht="15" spans="1:8">
      <c r="A400" s="8">
        <v>397</v>
      </c>
      <c r="B400" s="8" t="s">
        <v>2387</v>
      </c>
      <c r="C400" s="8" t="s">
        <v>3180</v>
      </c>
      <c r="D400" s="8" t="s">
        <v>3181</v>
      </c>
      <c r="E400" s="8" t="s">
        <v>13</v>
      </c>
      <c r="F400" s="8"/>
      <c r="G400" s="8"/>
      <c r="H400" s="8"/>
    </row>
    <row r="401" ht="15" spans="1:8">
      <c r="A401" s="8">
        <v>398</v>
      </c>
      <c r="B401" s="8" t="s">
        <v>2387</v>
      </c>
      <c r="C401" s="8" t="s">
        <v>3182</v>
      </c>
      <c r="D401" s="8" t="s">
        <v>3183</v>
      </c>
      <c r="E401" s="8" t="s">
        <v>13</v>
      </c>
      <c r="F401" s="8"/>
      <c r="G401" s="8"/>
      <c r="H401" s="8"/>
    </row>
    <row r="402" ht="15" spans="1:8">
      <c r="A402" s="8">
        <v>399</v>
      </c>
      <c r="B402" s="8" t="s">
        <v>2387</v>
      </c>
      <c r="C402" s="8" t="s">
        <v>3184</v>
      </c>
      <c r="D402" s="8" t="s">
        <v>3185</v>
      </c>
      <c r="E402" s="8" t="s">
        <v>13</v>
      </c>
      <c r="F402" s="8"/>
      <c r="G402" s="8"/>
      <c r="H402" s="8"/>
    </row>
    <row r="403" ht="15" spans="1:8">
      <c r="A403" s="8">
        <v>400</v>
      </c>
      <c r="B403" s="8" t="s">
        <v>2387</v>
      </c>
      <c r="C403" s="8" t="s">
        <v>3186</v>
      </c>
      <c r="D403" s="8" t="s">
        <v>3187</v>
      </c>
      <c r="E403" s="8" t="s">
        <v>13</v>
      </c>
      <c r="F403" s="8"/>
      <c r="G403" s="8"/>
      <c r="H403" s="8"/>
    </row>
    <row r="404" ht="15" spans="1:8">
      <c r="A404" s="8">
        <v>401</v>
      </c>
      <c r="B404" s="8" t="s">
        <v>2387</v>
      </c>
      <c r="C404" s="8" t="s">
        <v>3188</v>
      </c>
      <c r="D404" s="8" t="s">
        <v>3189</v>
      </c>
      <c r="E404" s="8" t="s">
        <v>13</v>
      </c>
      <c r="F404" s="8"/>
      <c r="G404" s="8"/>
      <c r="H404" s="8"/>
    </row>
    <row r="405" ht="15" spans="1:8">
      <c r="A405" s="8">
        <v>402</v>
      </c>
      <c r="B405" s="8" t="s">
        <v>2387</v>
      </c>
      <c r="C405" s="8" t="s">
        <v>3190</v>
      </c>
      <c r="D405" s="8" t="s">
        <v>3191</v>
      </c>
      <c r="E405" s="8" t="s">
        <v>13</v>
      </c>
      <c r="F405" s="8"/>
      <c r="G405" s="8"/>
      <c r="H405" s="8"/>
    </row>
    <row r="406" ht="15" spans="1:8">
      <c r="A406" s="8">
        <v>403</v>
      </c>
      <c r="B406" s="8" t="s">
        <v>2387</v>
      </c>
      <c r="C406" s="8" t="s">
        <v>3192</v>
      </c>
      <c r="D406" s="8" t="s">
        <v>3193</v>
      </c>
      <c r="E406" s="8" t="s">
        <v>13</v>
      </c>
      <c r="F406" s="8"/>
      <c r="G406" s="8"/>
      <c r="H406" s="8"/>
    </row>
    <row r="407" ht="15" spans="1:8">
      <c r="A407" s="8">
        <v>404</v>
      </c>
      <c r="B407" s="8" t="s">
        <v>2387</v>
      </c>
      <c r="C407" s="8" t="s">
        <v>3194</v>
      </c>
      <c r="D407" s="8" t="s">
        <v>3195</v>
      </c>
      <c r="E407" s="8" t="s">
        <v>13</v>
      </c>
      <c r="F407" s="8"/>
      <c r="G407" s="8"/>
      <c r="H407" s="8"/>
    </row>
    <row r="408" ht="15" spans="1:8">
      <c r="A408" s="8">
        <v>405</v>
      </c>
      <c r="B408" s="8" t="s">
        <v>2387</v>
      </c>
      <c r="C408" s="8" t="s">
        <v>3196</v>
      </c>
      <c r="D408" s="8" t="s">
        <v>3197</v>
      </c>
      <c r="E408" s="8" t="s">
        <v>13</v>
      </c>
      <c r="F408" s="8"/>
      <c r="G408" s="8"/>
      <c r="H408" s="8"/>
    </row>
    <row r="409" ht="15" spans="1:8">
      <c r="A409" s="8">
        <v>406</v>
      </c>
      <c r="B409" s="8" t="s">
        <v>2387</v>
      </c>
      <c r="C409" s="8" t="s">
        <v>3198</v>
      </c>
      <c r="D409" s="8" t="s">
        <v>3199</v>
      </c>
      <c r="E409" s="8" t="s">
        <v>13</v>
      </c>
      <c r="F409" s="8"/>
      <c r="G409" s="8"/>
      <c r="H409" s="8"/>
    </row>
    <row r="410" ht="15" spans="1:8">
      <c r="A410" s="8">
        <v>407</v>
      </c>
      <c r="B410" s="8" t="s">
        <v>2387</v>
      </c>
      <c r="C410" s="8" t="s">
        <v>3200</v>
      </c>
      <c r="D410" s="8" t="s">
        <v>3201</v>
      </c>
      <c r="E410" s="8" t="s">
        <v>13</v>
      </c>
      <c r="F410" s="8"/>
      <c r="G410" s="8"/>
      <c r="H410" s="8"/>
    </row>
    <row r="411" ht="15" spans="1:8">
      <c r="A411" s="8">
        <v>408</v>
      </c>
      <c r="B411" s="8" t="s">
        <v>2387</v>
      </c>
      <c r="C411" s="8" t="s">
        <v>3202</v>
      </c>
      <c r="D411" s="8" t="s">
        <v>3203</v>
      </c>
      <c r="E411" s="8" t="s">
        <v>13</v>
      </c>
      <c r="F411" s="8"/>
      <c r="G411" s="8"/>
      <c r="H411" s="8"/>
    </row>
    <row r="412" ht="15" spans="1:8">
      <c r="A412" s="8">
        <v>409</v>
      </c>
      <c r="B412" s="8" t="s">
        <v>2387</v>
      </c>
      <c r="C412" s="8" t="s">
        <v>3204</v>
      </c>
      <c r="D412" s="8" t="s">
        <v>3205</v>
      </c>
      <c r="E412" s="8" t="s">
        <v>13</v>
      </c>
      <c r="F412" s="8"/>
      <c r="G412" s="8"/>
      <c r="H412" s="8"/>
    </row>
    <row r="413" ht="15" spans="1:8">
      <c r="A413" s="8">
        <v>410</v>
      </c>
      <c r="B413" s="8" t="s">
        <v>2387</v>
      </c>
      <c r="C413" s="8" t="s">
        <v>3206</v>
      </c>
      <c r="D413" s="8" t="s">
        <v>3207</v>
      </c>
      <c r="E413" s="8" t="s">
        <v>13</v>
      </c>
      <c r="F413" s="8"/>
      <c r="G413" s="8"/>
      <c r="H413" s="8"/>
    </row>
    <row r="414" ht="15" spans="1:8">
      <c r="A414" s="8">
        <v>411</v>
      </c>
      <c r="B414" s="8" t="s">
        <v>2387</v>
      </c>
      <c r="C414" s="8" t="s">
        <v>3208</v>
      </c>
      <c r="D414" s="8" t="s">
        <v>3209</v>
      </c>
      <c r="E414" s="8" t="s">
        <v>13</v>
      </c>
      <c r="F414" s="8"/>
      <c r="G414" s="8"/>
      <c r="H414" s="8"/>
    </row>
    <row r="415" ht="15" spans="1:8">
      <c r="A415" s="8">
        <v>412</v>
      </c>
      <c r="B415" s="8" t="s">
        <v>2387</v>
      </c>
      <c r="C415" s="8" t="s">
        <v>3210</v>
      </c>
      <c r="D415" s="8" t="s">
        <v>3211</v>
      </c>
      <c r="E415" s="8" t="s">
        <v>13</v>
      </c>
      <c r="F415" s="8"/>
      <c r="G415" s="8"/>
      <c r="H415" s="8"/>
    </row>
    <row r="416" ht="15" spans="1:8">
      <c r="A416" s="8">
        <v>413</v>
      </c>
      <c r="B416" s="8" t="s">
        <v>2387</v>
      </c>
      <c r="C416" s="8" t="s">
        <v>3212</v>
      </c>
      <c r="D416" s="8" t="s">
        <v>3213</v>
      </c>
      <c r="E416" s="8" t="s">
        <v>13</v>
      </c>
      <c r="F416" s="8"/>
      <c r="G416" s="8"/>
      <c r="H416" s="8"/>
    </row>
    <row r="417" ht="15" spans="1:8">
      <c r="A417" s="8">
        <v>414</v>
      </c>
      <c r="B417" s="8" t="s">
        <v>2387</v>
      </c>
      <c r="C417" s="8" t="s">
        <v>3214</v>
      </c>
      <c r="D417" s="8" t="s">
        <v>3215</v>
      </c>
      <c r="E417" s="8" t="s">
        <v>13</v>
      </c>
      <c r="F417" s="8"/>
      <c r="G417" s="8"/>
      <c r="H417" s="8"/>
    </row>
    <row r="418" ht="15" spans="1:8">
      <c r="A418" s="8">
        <v>415</v>
      </c>
      <c r="B418" s="8" t="s">
        <v>2387</v>
      </c>
      <c r="C418" s="8" t="s">
        <v>3216</v>
      </c>
      <c r="D418" s="8" t="s">
        <v>3217</v>
      </c>
      <c r="E418" s="8" t="s">
        <v>13</v>
      </c>
      <c r="F418" s="8"/>
      <c r="G418" s="8"/>
      <c r="H418" s="8"/>
    </row>
    <row r="419" ht="15" spans="1:8">
      <c r="A419" s="8">
        <v>416</v>
      </c>
      <c r="B419" s="8" t="s">
        <v>2387</v>
      </c>
      <c r="C419" s="8" t="s">
        <v>3218</v>
      </c>
      <c r="D419" s="8" t="s">
        <v>3219</v>
      </c>
      <c r="E419" s="8" t="s">
        <v>13</v>
      </c>
      <c r="F419" s="8"/>
      <c r="G419" s="8"/>
      <c r="H419" s="8"/>
    </row>
    <row r="420" ht="15" spans="1:8">
      <c r="A420" s="8">
        <v>417</v>
      </c>
      <c r="B420" s="8" t="s">
        <v>2387</v>
      </c>
      <c r="C420" s="8" t="s">
        <v>3220</v>
      </c>
      <c r="D420" s="8" t="s">
        <v>3221</v>
      </c>
      <c r="E420" s="8" t="s">
        <v>13</v>
      </c>
      <c r="F420" s="8"/>
      <c r="G420" s="8"/>
      <c r="H420" s="8"/>
    </row>
    <row r="421" ht="15" spans="1:8">
      <c r="A421" s="8">
        <v>418</v>
      </c>
      <c r="B421" s="8" t="s">
        <v>2387</v>
      </c>
      <c r="C421" s="8" t="s">
        <v>3222</v>
      </c>
      <c r="D421" s="8" t="s">
        <v>3223</v>
      </c>
      <c r="E421" s="8" t="s">
        <v>13</v>
      </c>
      <c r="F421" s="8"/>
      <c r="G421" s="8"/>
      <c r="H421" s="8"/>
    </row>
    <row r="422" ht="15" spans="1:8">
      <c r="A422" s="8">
        <v>419</v>
      </c>
      <c r="B422" s="8" t="s">
        <v>2387</v>
      </c>
      <c r="C422" s="8" t="s">
        <v>3224</v>
      </c>
      <c r="D422" s="8" t="s">
        <v>3225</v>
      </c>
      <c r="E422" s="8" t="s">
        <v>13</v>
      </c>
      <c r="F422" s="8"/>
      <c r="G422" s="8"/>
      <c r="H422" s="8"/>
    </row>
    <row r="423" ht="15" spans="1:8">
      <c r="A423" s="8">
        <v>420</v>
      </c>
      <c r="B423" s="8" t="s">
        <v>2387</v>
      </c>
      <c r="C423" s="8" t="s">
        <v>3226</v>
      </c>
      <c r="D423" s="8" t="s">
        <v>3227</v>
      </c>
      <c r="E423" s="8" t="s">
        <v>13</v>
      </c>
      <c r="F423" s="8"/>
      <c r="G423" s="8"/>
      <c r="H423" s="8"/>
    </row>
    <row r="424" ht="15" spans="1:8">
      <c r="A424" s="8">
        <v>421</v>
      </c>
      <c r="B424" s="8" t="s">
        <v>2387</v>
      </c>
      <c r="C424" s="8" t="s">
        <v>3228</v>
      </c>
      <c r="D424" s="8" t="s">
        <v>3229</v>
      </c>
      <c r="E424" s="8" t="s">
        <v>13</v>
      </c>
      <c r="F424" s="8"/>
      <c r="G424" s="8"/>
      <c r="H424" s="8"/>
    </row>
    <row r="425" ht="15" spans="1:8">
      <c r="A425" s="8">
        <v>422</v>
      </c>
      <c r="B425" s="8" t="s">
        <v>2387</v>
      </c>
      <c r="C425" s="8" t="s">
        <v>3230</v>
      </c>
      <c r="D425" s="8" t="s">
        <v>3231</v>
      </c>
      <c r="E425" s="8" t="s">
        <v>13</v>
      </c>
      <c r="F425" s="8"/>
      <c r="G425" s="8"/>
      <c r="H425" s="8"/>
    </row>
    <row r="426" ht="15" spans="1:8">
      <c r="A426" s="8">
        <v>423</v>
      </c>
      <c r="B426" s="8" t="s">
        <v>2387</v>
      </c>
      <c r="C426" s="8" t="s">
        <v>3232</v>
      </c>
      <c r="D426" s="8" t="s">
        <v>3233</v>
      </c>
      <c r="E426" s="8" t="s">
        <v>13</v>
      </c>
      <c r="F426" s="8"/>
      <c r="G426" s="8"/>
      <c r="H426" s="8"/>
    </row>
    <row r="427" ht="15" spans="1:8">
      <c r="A427" s="8">
        <v>424</v>
      </c>
      <c r="B427" s="8" t="s">
        <v>2387</v>
      </c>
      <c r="C427" s="8" t="s">
        <v>3234</v>
      </c>
      <c r="D427" s="8" t="s">
        <v>3235</v>
      </c>
      <c r="E427" s="8" t="s">
        <v>13</v>
      </c>
      <c r="F427" s="8"/>
      <c r="G427" s="8"/>
      <c r="H427" s="8"/>
    </row>
    <row r="428" ht="15" spans="1:8">
      <c r="A428" s="8">
        <v>425</v>
      </c>
      <c r="B428" s="8" t="s">
        <v>2387</v>
      </c>
      <c r="C428" s="8" t="s">
        <v>3236</v>
      </c>
      <c r="D428" s="8" t="s">
        <v>3237</v>
      </c>
      <c r="E428" s="8" t="s">
        <v>13</v>
      </c>
      <c r="F428" s="8"/>
      <c r="G428" s="8"/>
      <c r="H428" s="8"/>
    </row>
    <row r="429" ht="15" spans="1:8">
      <c r="A429" s="8">
        <v>426</v>
      </c>
      <c r="B429" s="8" t="s">
        <v>2387</v>
      </c>
      <c r="C429" s="8" t="s">
        <v>3238</v>
      </c>
      <c r="D429" s="8" t="s">
        <v>3239</v>
      </c>
      <c r="E429" s="8" t="s">
        <v>13</v>
      </c>
      <c r="F429" s="8"/>
      <c r="G429" s="8"/>
      <c r="H429" s="8"/>
    </row>
    <row r="430" ht="15" spans="1:8">
      <c r="A430" s="8">
        <v>427</v>
      </c>
      <c r="B430" s="8" t="s">
        <v>2387</v>
      </c>
      <c r="C430" s="8" t="s">
        <v>3240</v>
      </c>
      <c r="D430" s="8" t="s">
        <v>3241</v>
      </c>
      <c r="E430" s="8" t="s">
        <v>13</v>
      </c>
      <c r="F430" s="8"/>
      <c r="G430" s="8"/>
      <c r="H430" s="8"/>
    </row>
    <row r="431" ht="15" spans="1:8">
      <c r="A431" s="8">
        <v>428</v>
      </c>
      <c r="B431" s="8" t="s">
        <v>2387</v>
      </c>
      <c r="C431" s="8" t="s">
        <v>3242</v>
      </c>
      <c r="D431" s="8" t="s">
        <v>3243</v>
      </c>
      <c r="E431" s="8" t="s">
        <v>13</v>
      </c>
      <c r="F431" s="8"/>
      <c r="G431" s="8"/>
      <c r="H431" s="8"/>
    </row>
    <row r="432" ht="15" spans="1:8">
      <c r="A432" s="8">
        <v>429</v>
      </c>
      <c r="B432" s="8" t="s">
        <v>2387</v>
      </c>
      <c r="C432" s="8" t="s">
        <v>3244</v>
      </c>
      <c r="D432" s="8" t="s">
        <v>3245</v>
      </c>
      <c r="E432" s="8" t="s">
        <v>13</v>
      </c>
      <c r="F432" s="8"/>
      <c r="G432" s="8"/>
      <c r="H432" s="8"/>
    </row>
    <row r="433" ht="15" spans="1:8">
      <c r="A433" s="8">
        <v>430</v>
      </c>
      <c r="B433" s="8" t="s">
        <v>2387</v>
      </c>
      <c r="C433" s="8" t="s">
        <v>3246</v>
      </c>
      <c r="D433" s="8" t="s">
        <v>3247</v>
      </c>
      <c r="E433" s="8" t="s">
        <v>13</v>
      </c>
      <c r="F433" s="8"/>
      <c r="G433" s="8"/>
      <c r="H433" s="8"/>
    </row>
    <row r="434" ht="15" spans="1:8">
      <c r="A434" s="8">
        <v>431</v>
      </c>
      <c r="B434" s="8" t="s">
        <v>2387</v>
      </c>
      <c r="C434" s="8" t="s">
        <v>3248</v>
      </c>
      <c r="D434" s="8" t="s">
        <v>3249</v>
      </c>
      <c r="E434" s="8" t="s">
        <v>13</v>
      </c>
      <c r="F434" s="8"/>
      <c r="G434" s="8"/>
      <c r="H434" s="8"/>
    </row>
    <row r="435" ht="15" spans="1:8">
      <c r="A435" s="8">
        <v>432</v>
      </c>
      <c r="B435" s="8" t="s">
        <v>2387</v>
      </c>
      <c r="C435" s="8" t="s">
        <v>3250</v>
      </c>
      <c r="D435" s="8" t="s">
        <v>3251</v>
      </c>
      <c r="E435" s="8" t="s">
        <v>13</v>
      </c>
      <c r="F435" s="8"/>
      <c r="G435" s="8"/>
      <c r="H435" s="8"/>
    </row>
    <row r="436" ht="15" spans="1:8">
      <c r="A436" s="8">
        <v>433</v>
      </c>
      <c r="B436" s="8" t="s">
        <v>2387</v>
      </c>
      <c r="C436" s="8" t="s">
        <v>3252</v>
      </c>
      <c r="D436" s="8" t="s">
        <v>3253</v>
      </c>
      <c r="E436" s="8" t="s">
        <v>13</v>
      </c>
      <c r="F436" s="8"/>
      <c r="G436" s="8"/>
      <c r="H436" s="8"/>
    </row>
    <row r="437" ht="15" spans="1:8">
      <c r="A437" s="8">
        <v>434</v>
      </c>
      <c r="B437" s="8" t="s">
        <v>2387</v>
      </c>
      <c r="C437" s="8" t="s">
        <v>3254</v>
      </c>
      <c r="D437" s="8" t="s">
        <v>3255</v>
      </c>
      <c r="E437" s="8" t="s">
        <v>13</v>
      </c>
      <c r="F437" s="8"/>
      <c r="G437" s="8"/>
      <c r="H437" s="8"/>
    </row>
    <row r="438" ht="15" spans="1:8">
      <c r="A438" s="8">
        <v>435</v>
      </c>
      <c r="B438" s="8" t="s">
        <v>2387</v>
      </c>
      <c r="C438" s="8" t="s">
        <v>3256</v>
      </c>
      <c r="D438" s="8" t="s">
        <v>3257</v>
      </c>
      <c r="E438" s="8" t="s">
        <v>13</v>
      </c>
      <c r="F438" s="8"/>
      <c r="G438" s="8"/>
      <c r="H438" s="8"/>
    </row>
    <row r="439" ht="15" spans="1:8">
      <c r="A439" s="8">
        <v>436</v>
      </c>
      <c r="B439" s="8" t="s">
        <v>2387</v>
      </c>
      <c r="C439" s="8" t="s">
        <v>3258</v>
      </c>
      <c r="D439" s="8" t="s">
        <v>3259</v>
      </c>
      <c r="E439" s="8" t="s">
        <v>13</v>
      </c>
      <c r="F439" s="8"/>
      <c r="G439" s="8"/>
      <c r="H439" s="8"/>
    </row>
    <row r="440" ht="15" spans="1:8">
      <c r="A440" s="8">
        <v>437</v>
      </c>
      <c r="B440" s="8" t="s">
        <v>2387</v>
      </c>
      <c r="C440" s="8" t="s">
        <v>3260</v>
      </c>
      <c r="D440" s="8" t="s">
        <v>3261</v>
      </c>
      <c r="E440" s="8" t="s">
        <v>13</v>
      </c>
      <c r="F440" s="8"/>
      <c r="G440" s="8"/>
      <c r="H440" s="8"/>
    </row>
    <row r="441" ht="15" spans="1:8">
      <c r="A441" s="8">
        <v>438</v>
      </c>
      <c r="B441" s="8" t="s">
        <v>2387</v>
      </c>
      <c r="C441" s="8" t="s">
        <v>3262</v>
      </c>
      <c r="D441" s="8" t="s">
        <v>3263</v>
      </c>
      <c r="E441" s="8" t="s">
        <v>13</v>
      </c>
      <c r="F441" s="8"/>
      <c r="G441" s="8"/>
      <c r="H441" s="8"/>
    </row>
    <row r="442" ht="15" spans="1:8">
      <c r="A442" s="8">
        <v>439</v>
      </c>
      <c r="B442" s="8" t="s">
        <v>2387</v>
      </c>
      <c r="C442" s="8" t="s">
        <v>3264</v>
      </c>
      <c r="D442" s="8" t="s">
        <v>3265</v>
      </c>
      <c r="E442" s="8" t="s">
        <v>13</v>
      </c>
      <c r="F442" s="8"/>
      <c r="G442" s="8"/>
      <c r="H442" s="8"/>
    </row>
    <row r="443" ht="15" spans="1:8">
      <c r="A443" s="8">
        <v>440</v>
      </c>
      <c r="B443" s="8" t="s">
        <v>2387</v>
      </c>
      <c r="C443" s="8" t="s">
        <v>3266</v>
      </c>
      <c r="D443" s="8" t="s">
        <v>3267</v>
      </c>
      <c r="E443" s="8" t="s">
        <v>13</v>
      </c>
      <c r="F443" s="8"/>
      <c r="G443" s="8"/>
      <c r="H443" s="8"/>
    </row>
    <row r="444" ht="15" spans="1:8">
      <c r="A444" s="8">
        <v>441</v>
      </c>
      <c r="B444" s="8" t="s">
        <v>2387</v>
      </c>
      <c r="C444" s="8" t="s">
        <v>3268</v>
      </c>
      <c r="D444" s="8" t="s">
        <v>3269</v>
      </c>
      <c r="E444" s="8" t="s">
        <v>13</v>
      </c>
      <c r="F444" s="8"/>
      <c r="G444" s="8"/>
      <c r="H444" s="8"/>
    </row>
    <row r="445" ht="15" spans="1:8">
      <c r="A445" s="8">
        <v>442</v>
      </c>
      <c r="B445" s="8" t="s">
        <v>2387</v>
      </c>
      <c r="C445" s="8" t="s">
        <v>3270</v>
      </c>
      <c r="D445" s="8" t="s">
        <v>3271</v>
      </c>
      <c r="E445" s="8" t="s">
        <v>13</v>
      </c>
      <c r="F445" s="8"/>
      <c r="G445" s="8"/>
      <c r="H445" s="8"/>
    </row>
    <row r="446" ht="15" spans="1:8">
      <c r="A446" s="8">
        <v>443</v>
      </c>
      <c r="B446" s="8" t="s">
        <v>2387</v>
      </c>
      <c r="C446" s="8" t="s">
        <v>3272</v>
      </c>
      <c r="D446" s="8" t="s">
        <v>3273</v>
      </c>
      <c r="E446" s="8" t="s">
        <v>13</v>
      </c>
      <c r="F446" s="8"/>
      <c r="G446" s="8"/>
      <c r="H446" s="8"/>
    </row>
    <row r="447" ht="15" spans="1:8">
      <c r="A447" s="8">
        <v>444</v>
      </c>
      <c r="B447" s="8" t="s">
        <v>2387</v>
      </c>
      <c r="C447" s="8" t="s">
        <v>3274</v>
      </c>
      <c r="D447" s="8" t="s">
        <v>3275</v>
      </c>
      <c r="E447" s="8" t="s">
        <v>13</v>
      </c>
      <c r="F447" s="8"/>
      <c r="G447" s="8"/>
      <c r="H447" s="8"/>
    </row>
    <row r="448" ht="15" spans="1:8">
      <c r="A448" s="8">
        <v>445</v>
      </c>
      <c r="B448" s="8" t="s">
        <v>2387</v>
      </c>
      <c r="C448" s="8" t="s">
        <v>3276</v>
      </c>
      <c r="D448" s="8" t="s">
        <v>3277</v>
      </c>
      <c r="E448" s="8" t="s">
        <v>13</v>
      </c>
      <c r="F448" s="8"/>
      <c r="G448" s="8"/>
      <c r="H448" s="8"/>
    </row>
    <row r="449" ht="15" spans="1:8">
      <c r="A449" s="8">
        <v>446</v>
      </c>
      <c r="B449" s="8" t="s">
        <v>2387</v>
      </c>
      <c r="C449" s="8" t="s">
        <v>3278</v>
      </c>
      <c r="D449" s="8" t="s">
        <v>3279</v>
      </c>
      <c r="E449" s="8" t="s">
        <v>13</v>
      </c>
      <c r="F449" s="8"/>
      <c r="G449" s="8"/>
      <c r="H449" s="8"/>
    </row>
    <row r="450" ht="15" spans="1:8">
      <c r="A450" s="8">
        <v>447</v>
      </c>
      <c r="B450" s="8" t="s">
        <v>2387</v>
      </c>
      <c r="C450" s="8" t="s">
        <v>3280</v>
      </c>
      <c r="D450" s="8" t="s">
        <v>3281</v>
      </c>
      <c r="E450" s="8" t="s">
        <v>13</v>
      </c>
      <c r="F450" s="8"/>
      <c r="G450" s="8"/>
      <c r="H450" s="8"/>
    </row>
    <row r="451" ht="15" spans="1:8">
      <c r="A451" s="8">
        <v>448</v>
      </c>
      <c r="B451" s="8" t="s">
        <v>2387</v>
      </c>
      <c r="C451" s="8" t="s">
        <v>3282</v>
      </c>
      <c r="D451" s="8" t="s">
        <v>3283</v>
      </c>
      <c r="E451" s="8" t="s">
        <v>13</v>
      </c>
      <c r="F451" s="8"/>
      <c r="G451" s="8"/>
      <c r="H451" s="8"/>
    </row>
    <row r="452" ht="15" spans="1:8">
      <c r="A452" s="8">
        <v>449</v>
      </c>
      <c r="B452" s="8" t="s">
        <v>2387</v>
      </c>
      <c r="C452" s="8" t="s">
        <v>3284</v>
      </c>
      <c r="D452" s="8" t="s">
        <v>3285</v>
      </c>
      <c r="E452" s="8" t="s">
        <v>13</v>
      </c>
      <c r="F452" s="8"/>
      <c r="G452" s="8"/>
      <c r="H452" s="8"/>
    </row>
    <row r="453" ht="15" spans="1:8">
      <c r="A453" s="8">
        <v>450</v>
      </c>
      <c r="B453" s="8" t="s">
        <v>2387</v>
      </c>
      <c r="C453" s="8" t="s">
        <v>3286</v>
      </c>
      <c r="D453" s="8" t="s">
        <v>3287</v>
      </c>
      <c r="E453" s="8" t="s">
        <v>13</v>
      </c>
      <c r="F453" s="8"/>
      <c r="G453" s="8"/>
      <c r="H453" s="8"/>
    </row>
    <row r="454" ht="15" spans="1:8">
      <c r="A454" s="8">
        <v>451</v>
      </c>
      <c r="B454" s="8" t="s">
        <v>2387</v>
      </c>
      <c r="C454" s="8" t="s">
        <v>3288</v>
      </c>
      <c r="D454" s="8" t="s">
        <v>3289</v>
      </c>
      <c r="E454" s="8" t="s">
        <v>13</v>
      </c>
      <c r="F454" s="8"/>
      <c r="G454" s="8"/>
      <c r="H454" s="8"/>
    </row>
    <row r="455" ht="15" spans="1:8">
      <c r="A455" s="8">
        <v>452</v>
      </c>
      <c r="B455" s="8" t="s">
        <v>2387</v>
      </c>
      <c r="C455" s="8" t="s">
        <v>3290</v>
      </c>
      <c r="D455" s="8" t="s">
        <v>3291</v>
      </c>
      <c r="E455" s="8" t="s">
        <v>13</v>
      </c>
      <c r="F455" s="8"/>
      <c r="G455" s="8"/>
      <c r="H455" s="8"/>
    </row>
    <row r="456" ht="15" spans="1:8">
      <c r="A456" s="8">
        <v>453</v>
      </c>
      <c r="B456" s="8" t="s">
        <v>2387</v>
      </c>
      <c r="C456" s="8" t="s">
        <v>3292</v>
      </c>
      <c r="D456" s="8" t="s">
        <v>3293</v>
      </c>
      <c r="E456" s="8" t="s">
        <v>13</v>
      </c>
      <c r="F456" s="8"/>
      <c r="G456" s="8"/>
      <c r="H456" s="8"/>
    </row>
    <row r="457" ht="15" spans="1:8">
      <c r="A457" s="8">
        <v>454</v>
      </c>
      <c r="B457" s="8" t="s">
        <v>2387</v>
      </c>
      <c r="C457" s="8" t="s">
        <v>3294</v>
      </c>
      <c r="D457" s="8" t="s">
        <v>3295</v>
      </c>
      <c r="E457" s="8" t="s">
        <v>13</v>
      </c>
      <c r="F457" s="8"/>
      <c r="G457" s="8"/>
      <c r="H457" s="8"/>
    </row>
    <row r="458" ht="15" spans="1:8">
      <c r="A458" s="8">
        <v>455</v>
      </c>
      <c r="B458" s="8" t="s">
        <v>2387</v>
      </c>
      <c r="C458" s="8" t="s">
        <v>3296</v>
      </c>
      <c r="D458" s="8" t="s">
        <v>3297</v>
      </c>
      <c r="E458" s="8" t="s">
        <v>13</v>
      </c>
      <c r="F458" s="8"/>
      <c r="G458" s="8"/>
      <c r="H458" s="8"/>
    </row>
    <row r="459" ht="15" spans="1:8">
      <c r="A459" s="8">
        <v>456</v>
      </c>
      <c r="B459" s="8" t="s">
        <v>2387</v>
      </c>
      <c r="C459" s="8" t="s">
        <v>3298</v>
      </c>
      <c r="D459" s="8" t="s">
        <v>3299</v>
      </c>
      <c r="E459" s="8" t="s">
        <v>13</v>
      </c>
      <c r="F459" s="8"/>
      <c r="G459" s="8"/>
      <c r="H459" s="8"/>
    </row>
    <row r="460" ht="15" spans="1:8">
      <c r="A460" s="8">
        <v>457</v>
      </c>
      <c r="B460" s="8" t="s">
        <v>2387</v>
      </c>
      <c r="C460" s="8" t="s">
        <v>3300</v>
      </c>
      <c r="D460" s="8" t="s">
        <v>3301</v>
      </c>
      <c r="E460" s="8" t="s">
        <v>13</v>
      </c>
      <c r="F460" s="8"/>
      <c r="G460" s="8"/>
      <c r="H460" s="8"/>
    </row>
    <row r="461" ht="15" spans="1:8">
      <c r="A461" s="8">
        <v>458</v>
      </c>
      <c r="B461" s="8" t="s">
        <v>2387</v>
      </c>
      <c r="C461" s="8" t="s">
        <v>3302</v>
      </c>
      <c r="D461" s="8" t="s">
        <v>3303</v>
      </c>
      <c r="E461" s="8" t="s">
        <v>13</v>
      </c>
      <c r="F461" s="8"/>
      <c r="G461" s="8"/>
      <c r="H461" s="8"/>
    </row>
    <row r="462" ht="15" spans="1:8">
      <c r="A462" s="8">
        <v>459</v>
      </c>
      <c r="B462" s="8" t="s">
        <v>2387</v>
      </c>
      <c r="C462" s="8" t="s">
        <v>3304</v>
      </c>
      <c r="D462" s="8" t="s">
        <v>3305</v>
      </c>
      <c r="E462" s="8" t="s">
        <v>13</v>
      </c>
      <c r="F462" s="8"/>
      <c r="G462" s="8"/>
      <c r="H462" s="8"/>
    </row>
    <row r="463" ht="15" spans="1:8">
      <c r="A463" s="8">
        <v>460</v>
      </c>
      <c r="B463" s="8" t="s">
        <v>2387</v>
      </c>
      <c r="C463" s="8" t="s">
        <v>3306</v>
      </c>
      <c r="D463" s="8" t="s">
        <v>3307</v>
      </c>
      <c r="E463" s="8" t="s">
        <v>13</v>
      </c>
      <c r="F463" s="8"/>
      <c r="G463" s="8"/>
      <c r="H463" s="8"/>
    </row>
    <row r="464" ht="15" spans="1:8">
      <c r="A464" s="8">
        <v>461</v>
      </c>
      <c r="B464" s="8" t="s">
        <v>2387</v>
      </c>
      <c r="C464" s="8" t="s">
        <v>3308</v>
      </c>
      <c r="D464" s="8" t="s">
        <v>3309</v>
      </c>
      <c r="E464" s="8" t="s">
        <v>13</v>
      </c>
      <c r="F464" s="8"/>
      <c r="G464" s="8"/>
      <c r="H464" s="8"/>
    </row>
    <row r="465" ht="15" spans="1:8">
      <c r="A465" s="8">
        <v>462</v>
      </c>
      <c r="B465" s="8" t="s">
        <v>2387</v>
      </c>
      <c r="C465" s="8" t="s">
        <v>3310</v>
      </c>
      <c r="D465" s="8" t="s">
        <v>3311</v>
      </c>
      <c r="E465" s="8" t="s">
        <v>13</v>
      </c>
      <c r="F465" s="8"/>
      <c r="G465" s="8"/>
      <c r="H465" s="8"/>
    </row>
    <row r="466" ht="15" spans="1:8">
      <c r="A466" s="8">
        <v>463</v>
      </c>
      <c r="B466" s="8" t="s">
        <v>2387</v>
      </c>
      <c r="C466" s="8" t="s">
        <v>3312</v>
      </c>
      <c r="D466" s="8" t="s">
        <v>3313</v>
      </c>
      <c r="E466" s="8" t="s">
        <v>13</v>
      </c>
      <c r="F466" s="8"/>
      <c r="G466" s="8"/>
      <c r="H466" s="8"/>
    </row>
    <row r="467" ht="15" spans="1:8">
      <c r="A467" s="8">
        <v>464</v>
      </c>
      <c r="B467" s="8" t="s">
        <v>2387</v>
      </c>
      <c r="C467" s="8" t="s">
        <v>3314</v>
      </c>
      <c r="D467" s="8" t="s">
        <v>3315</v>
      </c>
      <c r="E467" s="8" t="s">
        <v>13</v>
      </c>
      <c r="F467" s="8"/>
      <c r="G467" s="8"/>
      <c r="H467" s="8"/>
    </row>
    <row r="468" ht="15" spans="1:8">
      <c r="A468" s="8">
        <v>465</v>
      </c>
      <c r="B468" s="8" t="s">
        <v>2387</v>
      </c>
      <c r="C468" s="8" t="s">
        <v>3316</v>
      </c>
      <c r="D468" s="8" t="s">
        <v>3317</v>
      </c>
      <c r="E468" s="8" t="s">
        <v>13</v>
      </c>
      <c r="F468" s="8"/>
      <c r="G468" s="8"/>
      <c r="H468" s="8"/>
    </row>
    <row r="469" ht="15" spans="1:8">
      <c r="A469" s="8">
        <v>466</v>
      </c>
      <c r="B469" s="8" t="s">
        <v>2387</v>
      </c>
      <c r="C469" s="8" t="s">
        <v>3318</v>
      </c>
      <c r="D469" s="8" t="s">
        <v>3319</v>
      </c>
      <c r="E469" s="8" t="s">
        <v>13</v>
      </c>
      <c r="F469" s="8"/>
      <c r="G469" s="8"/>
      <c r="H469" s="8"/>
    </row>
    <row r="470" ht="15" spans="1:8">
      <c r="A470" s="8">
        <v>467</v>
      </c>
      <c r="B470" s="8" t="s">
        <v>2387</v>
      </c>
      <c r="C470" s="8" t="s">
        <v>3320</v>
      </c>
      <c r="D470" s="8" t="s">
        <v>3321</v>
      </c>
      <c r="E470" s="8" t="s">
        <v>13</v>
      </c>
      <c r="F470" s="8"/>
      <c r="G470" s="8"/>
      <c r="H470" s="8"/>
    </row>
    <row r="471" ht="15" spans="1:8">
      <c r="A471" s="8">
        <v>468</v>
      </c>
      <c r="B471" s="8" t="s">
        <v>2387</v>
      </c>
      <c r="C471" s="8" t="s">
        <v>3322</v>
      </c>
      <c r="D471" s="8" t="s">
        <v>3323</v>
      </c>
      <c r="E471" s="8" t="s">
        <v>13</v>
      </c>
      <c r="F471" s="8"/>
      <c r="G471" s="8"/>
      <c r="H471" s="8"/>
    </row>
    <row r="472" ht="15" spans="1:8">
      <c r="A472" s="8">
        <v>469</v>
      </c>
      <c r="B472" s="8" t="s">
        <v>2387</v>
      </c>
      <c r="C472" s="8" t="s">
        <v>3324</v>
      </c>
      <c r="D472" s="8" t="s">
        <v>3325</v>
      </c>
      <c r="E472" s="8" t="s">
        <v>13</v>
      </c>
      <c r="F472" s="8"/>
      <c r="G472" s="8"/>
      <c r="H472" s="8"/>
    </row>
    <row r="473" ht="15" spans="1:8">
      <c r="A473" s="8">
        <v>470</v>
      </c>
      <c r="B473" s="8" t="s">
        <v>2387</v>
      </c>
      <c r="C473" s="8" t="s">
        <v>3326</v>
      </c>
      <c r="D473" s="8" t="s">
        <v>3327</v>
      </c>
      <c r="E473" s="8" t="s">
        <v>13</v>
      </c>
      <c r="F473" s="8"/>
      <c r="G473" s="8"/>
      <c r="H473" s="8"/>
    </row>
    <row r="474" ht="15" spans="1:8">
      <c r="A474" s="8">
        <v>471</v>
      </c>
      <c r="B474" s="8" t="s">
        <v>2387</v>
      </c>
      <c r="C474" s="8" t="s">
        <v>3328</v>
      </c>
      <c r="D474" s="8" t="s">
        <v>3329</v>
      </c>
      <c r="E474" s="8" t="s">
        <v>13</v>
      </c>
      <c r="F474" s="8"/>
      <c r="G474" s="8"/>
      <c r="H474" s="8"/>
    </row>
    <row r="475" ht="15" spans="1:8">
      <c r="A475" s="8">
        <v>472</v>
      </c>
      <c r="B475" s="8" t="s">
        <v>2387</v>
      </c>
      <c r="C475" s="8" t="s">
        <v>3330</v>
      </c>
      <c r="D475" s="8" t="s">
        <v>3331</v>
      </c>
      <c r="E475" s="8" t="s">
        <v>13</v>
      </c>
      <c r="F475" s="8"/>
      <c r="G475" s="8"/>
      <c r="H475" s="8"/>
    </row>
    <row r="476" ht="15" spans="1:8">
      <c r="A476" s="8">
        <v>473</v>
      </c>
      <c r="B476" s="8" t="s">
        <v>2387</v>
      </c>
      <c r="C476" s="8" t="s">
        <v>3332</v>
      </c>
      <c r="D476" s="8" t="s">
        <v>3333</v>
      </c>
      <c r="E476" s="8" t="s">
        <v>13</v>
      </c>
      <c r="F476" s="8"/>
      <c r="G476" s="8"/>
      <c r="H476" s="8"/>
    </row>
    <row r="477" ht="15" spans="1:8">
      <c r="A477" s="8">
        <v>474</v>
      </c>
      <c r="B477" s="8" t="s">
        <v>2387</v>
      </c>
      <c r="C477" s="8" t="s">
        <v>3334</v>
      </c>
      <c r="D477" s="8" t="s">
        <v>3335</v>
      </c>
      <c r="E477" s="8" t="s">
        <v>13</v>
      </c>
      <c r="F477" s="8"/>
      <c r="G477" s="8"/>
      <c r="H477" s="8"/>
    </row>
    <row r="478" ht="15" spans="1:8">
      <c r="A478" s="8">
        <v>475</v>
      </c>
      <c r="B478" s="8" t="s">
        <v>2387</v>
      </c>
      <c r="C478" s="8" t="s">
        <v>3336</v>
      </c>
      <c r="D478" s="8" t="s">
        <v>3337</v>
      </c>
      <c r="E478" s="8" t="s">
        <v>13</v>
      </c>
      <c r="F478" s="8"/>
      <c r="G478" s="8"/>
      <c r="H478" s="8"/>
    </row>
    <row r="479" ht="15" spans="1:8">
      <c r="A479" s="8">
        <v>476</v>
      </c>
      <c r="B479" s="8" t="s">
        <v>2387</v>
      </c>
      <c r="C479" s="8" t="s">
        <v>3338</v>
      </c>
      <c r="D479" s="8" t="s">
        <v>3339</v>
      </c>
      <c r="E479" s="8" t="s">
        <v>13</v>
      </c>
      <c r="F479" s="8"/>
      <c r="G479" s="8"/>
      <c r="H479" s="8"/>
    </row>
    <row r="480" ht="15" spans="1:8">
      <c r="A480" s="8">
        <v>477</v>
      </c>
      <c r="B480" s="8" t="s">
        <v>2387</v>
      </c>
      <c r="C480" s="8" t="s">
        <v>3340</v>
      </c>
      <c r="D480" s="8" t="s">
        <v>3341</v>
      </c>
      <c r="E480" s="8" t="s">
        <v>13</v>
      </c>
      <c r="F480" s="8"/>
      <c r="G480" s="8"/>
      <c r="H480" s="8"/>
    </row>
    <row r="481" ht="15" spans="1:8">
      <c r="A481" s="8">
        <v>478</v>
      </c>
      <c r="B481" s="8" t="s">
        <v>2387</v>
      </c>
      <c r="C481" s="8" t="s">
        <v>3342</v>
      </c>
      <c r="D481" s="8" t="s">
        <v>3343</v>
      </c>
      <c r="E481" s="8" t="s">
        <v>13</v>
      </c>
      <c r="F481" s="8"/>
      <c r="G481" s="8"/>
      <c r="H481" s="8"/>
    </row>
    <row r="482" ht="15" spans="1:8">
      <c r="A482" s="8">
        <v>479</v>
      </c>
      <c r="B482" s="8" t="s">
        <v>2387</v>
      </c>
      <c r="C482" s="8" t="s">
        <v>166</v>
      </c>
      <c r="D482" s="8" t="s">
        <v>167</v>
      </c>
      <c r="E482" s="8" t="s">
        <v>13</v>
      </c>
      <c r="F482" s="8"/>
      <c r="G482" s="8"/>
      <c r="H482" s="8"/>
    </row>
    <row r="483" ht="15" spans="1:8">
      <c r="A483" s="8">
        <v>480</v>
      </c>
      <c r="B483" s="8" t="s">
        <v>2387</v>
      </c>
      <c r="C483" s="8" t="s">
        <v>3344</v>
      </c>
      <c r="D483" s="8" t="s">
        <v>3345</v>
      </c>
      <c r="E483" s="8" t="s">
        <v>13</v>
      </c>
      <c r="F483" s="8"/>
      <c r="G483" s="8"/>
      <c r="H483" s="8"/>
    </row>
    <row r="484" ht="15" spans="1:8">
      <c r="A484" s="8">
        <v>481</v>
      </c>
      <c r="B484" s="8" t="s">
        <v>2387</v>
      </c>
      <c r="C484" s="8" t="s">
        <v>168</v>
      </c>
      <c r="D484" s="8" t="s">
        <v>169</v>
      </c>
      <c r="E484" s="8" t="s">
        <v>13</v>
      </c>
      <c r="F484" s="8"/>
      <c r="G484" s="8"/>
      <c r="H484" s="8"/>
    </row>
    <row r="485" ht="15" spans="1:8">
      <c r="A485" s="8">
        <v>482</v>
      </c>
      <c r="B485" s="8" t="s">
        <v>2387</v>
      </c>
      <c r="C485" s="8" t="s">
        <v>170</v>
      </c>
      <c r="D485" s="8" t="s">
        <v>171</v>
      </c>
      <c r="E485" s="8" t="s">
        <v>13</v>
      </c>
      <c r="F485" s="8"/>
      <c r="G485" s="8"/>
      <c r="H485" s="8"/>
    </row>
    <row r="486" ht="15" spans="1:8">
      <c r="A486" s="8">
        <v>483</v>
      </c>
      <c r="B486" s="8" t="s">
        <v>2387</v>
      </c>
      <c r="C486" s="8" t="s">
        <v>3346</v>
      </c>
      <c r="D486" s="8" t="s">
        <v>3347</v>
      </c>
      <c r="E486" s="8" t="s">
        <v>13</v>
      </c>
      <c r="F486" s="8"/>
      <c r="G486" s="8"/>
      <c r="H486" s="8"/>
    </row>
    <row r="487" ht="15" spans="1:8">
      <c r="A487" s="8">
        <v>484</v>
      </c>
      <c r="B487" s="8" t="s">
        <v>2387</v>
      </c>
      <c r="C487" s="8" t="s">
        <v>3348</v>
      </c>
      <c r="D487" s="8" t="s">
        <v>3349</v>
      </c>
      <c r="E487" s="8" t="s">
        <v>13</v>
      </c>
      <c r="F487" s="8"/>
      <c r="G487" s="8"/>
      <c r="H487" s="8"/>
    </row>
    <row r="488" ht="15" spans="1:8">
      <c r="A488" s="8">
        <v>485</v>
      </c>
      <c r="B488" s="8" t="s">
        <v>2387</v>
      </c>
      <c r="C488" s="8" t="s">
        <v>3350</v>
      </c>
      <c r="D488" s="8" t="s">
        <v>3351</v>
      </c>
      <c r="E488" s="8" t="s">
        <v>13</v>
      </c>
      <c r="F488" s="8"/>
      <c r="G488" s="8"/>
      <c r="H488" s="8"/>
    </row>
    <row r="489" ht="15" spans="1:8">
      <c r="A489" s="8">
        <v>486</v>
      </c>
      <c r="B489" s="8" t="s">
        <v>2387</v>
      </c>
      <c r="C489" s="8" t="s">
        <v>3352</v>
      </c>
      <c r="D489" s="8" t="s">
        <v>3353</v>
      </c>
      <c r="E489" s="8" t="s">
        <v>13</v>
      </c>
      <c r="F489" s="8"/>
      <c r="G489" s="8"/>
      <c r="H489" s="8"/>
    </row>
    <row r="490" ht="15" spans="1:8">
      <c r="A490" s="8">
        <v>487</v>
      </c>
      <c r="B490" s="8" t="s">
        <v>2387</v>
      </c>
      <c r="C490" s="8" t="s">
        <v>3354</v>
      </c>
      <c r="D490" s="8" t="s">
        <v>3355</v>
      </c>
      <c r="E490" s="8" t="s">
        <v>13</v>
      </c>
      <c r="F490" s="8"/>
      <c r="G490" s="8"/>
      <c r="H490" s="8"/>
    </row>
    <row r="491" ht="15" spans="1:8">
      <c r="A491" s="8">
        <v>488</v>
      </c>
      <c r="B491" s="8" t="s">
        <v>2387</v>
      </c>
      <c r="C491" s="8" t="s">
        <v>3356</v>
      </c>
      <c r="D491" s="8" t="s">
        <v>3357</v>
      </c>
      <c r="E491" s="8" t="s">
        <v>13</v>
      </c>
      <c r="F491" s="8"/>
      <c r="G491" s="8"/>
      <c r="H491" s="8"/>
    </row>
    <row r="492" ht="15" spans="1:8">
      <c r="A492" s="8">
        <v>489</v>
      </c>
      <c r="B492" s="8" t="s">
        <v>2387</v>
      </c>
      <c r="C492" s="8" t="s">
        <v>3358</v>
      </c>
      <c r="D492" s="8" t="s">
        <v>3359</v>
      </c>
      <c r="E492" s="8" t="s">
        <v>13</v>
      </c>
      <c r="F492" s="8"/>
      <c r="G492" s="8"/>
      <c r="H492" s="8"/>
    </row>
    <row r="493" ht="15" spans="1:8">
      <c r="A493" s="8">
        <v>490</v>
      </c>
      <c r="B493" s="8" t="s">
        <v>2387</v>
      </c>
      <c r="C493" s="8" t="s">
        <v>3360</v>
      </c>
      <c r="D493" s="8" t="s">
        <v>3361</v>
      </c>
      <c r="E493" s="8" t="s">
        <v>13</v>
      </c>
      <c r="F493" s="8"/>
      <c r="G493" s="8"/>
      <c r="H493" s="8"/>
    </row>
    <row r="494" ht="15" spans="1:8">
      <c r="A494" s="8">
        <v>491</v>
      </c>
      <c r="B494" s="8" t="s">
        <v>2387</v>
      </c>
      <c r="C494" s="8" t="s">
        <v>3362</v>
      </c>
      <c r="D494" s="8" t="s">
        <v>3363</v>
      </c>
      <c r="E494" s="8" t="s">
        <v>13</v>
      </c>
      <c r="F494" s="8"/>
      <c r="G494" s="8"/>
      <c r="H494" s="8"/>
    </row>
    <row r="495" ht="15" spans="1:8">
      <c r="A495" s="8">
        <v>492</v>
      </c>
      <c r="B495" s="8" t="s">
        <v>2387</v>
      </c>
      <c r="C495" s="8" t="s">
        <v>3364</v>
      </c>
      <c r="D495" s="8" t="s">
        <v>3365</v>
      </c>
      <c r="E495" s="8" t="s">
        <v>13</v>
      </c>
      <c r="F495" s="8"/>
      <c r="G495" s="8"/>
      <c r="H495" s="8"/>
    </row>
    <row r="496" ht="15" spans="1:8">
      <c r="A496" s="8">
        <v>493</v>
      </c>
      <c r="B496" s="8" t="s">
        <v>2387</v>
      </c>
      <c r="C496" s="8" t="s">
        <v>3366</v>
      </c>
      <c r="D496" s="8" t="s">
        <v>3367</v>
      </c>
      <c r="E496" s="8" t="s">
        <v>13</v>
      </c>
      <c r="F496" s="8"/>
      <c r="G496" s="8"/>
      <c r="H496" s="8"/>
    </row>
    <row r="497" ht="15" spans="1:8">
      <c r="A497" s="8">
        <v>494</v>
      </c>
      <c r="B497" s="8" t="s">
        <v>2387</v>
      </c>
      <c r="C497" s="8" t="s">
        <v>3368</v>
      </c>
      <c r="D497" s="8" t="s">
        <v>3369</v>
      </c>
      <c r="E497" s="8" t="s">
        <v>13</v>
      </c>
      <c r="F497" s="8"/>
      <c r="G497" s="8"/>
      <c r="H497" s="8"/>
    </row>
    <row r="498" ht="15" spans="1:8">
      <c r="A498" s="8">
        <v>495</v>
      </c>
      <c r="B498" s="8" t="s">
        <v>2387</v>
      </c>
      <c r="C498" s="8" t="s">
        <v>3370</v>
      </c>
      <c r="D498" s="8" t="s">
        <v>3371</v>
      </c>
      <c r="E498" s="8" t="s">
        <v>13</v>
      </c>
      <c r="F498" s="8"/>
      <c r="G498" s="8"/>
      <c r="H498" s="8"/>
    </row>
    <row r="499" ht="15" spans="1:8">
      <c r="A499" s="8">
        <v>496</v>
      </c>
      <c r="B499" s="8" t="s">
        <v>2387</v>
      </c>
      <c r="C499" s="8" t="s">
        <v>3372</v>
      </c>
      <c r="D499" s="8" t="s">
        <v>3373</v>
      </c>
      <c r="E499" s="8" t="s">
        <v>13</v>
      </c>
      <c r="F499" s="8"/>
      <c r="G499" s="8"/>
      <c r="H499" s="8"/>
    </row>
    <row r="500" ht="15" spans="1:8">
      <c r="A500" s="8">
        <v>497</v>
      </c>
      <c r="B500" s="8" t="s">
        <v>2387</v>
      </c>
      <c r="C500" s="8" t="s">
        <v>3374</v>
      </c>
      <c r="D500" s="8" t="s">
        <v>3375</v>
      </c>
      <c r="E500" s="8" t="s">
        <v>13</v>
      </c>
      <c r="F500" s="8"/>
      <c r="G500" s="8"/>
      <c r="H500" s="8"/>
    </row>
    <row r="501" ht="15" spans="1:8">
      <c r="A501" s="8">
        <v>498</v>
      </c>
      <c r="B501" s="8" t="s">
        <v>2387</v>
      </c>
      <c r="C501" s="8" t="s">
        <v>3376</v>
      </c>
      <c r="D501" s="8" t="s">
        <v>3377</v>
      </c>
      <c r="E501" s="8" t="s">
        <v>13</v>
      </c>
      <c r="F501" s="8"/>
      <c r="G501" s="8"/>
      <c r="H501" s="8"/>
    </row>
    <row r="502" ht="15" spans="1:8">
      <c r="A502" s="8">
        <v>499</v>
      </c>
      <c r="B502" s="8" t="s">
        <v>2387</v>
      </c>
      <c r="C502" s="8" t="s">
        <v>3378</v>
      </c>
      <c r="D502" s="8" t="s">
        <v>3379</v>
      </c>
      <c r="E502" s="8" t="s">
        <v>13</v>
      </c>
      <c r="F502" s="8"/>
      <c r="G502" s="8"/>
      <c r="H502" s="8"/>
    </row>
    <row r="503" ht="15" spans="1:8">
      <c r="A503" s="8">
        <v>500</v>
      </c>
      <c r="B503" s="8" t="s">
        <v>2387</v>
      </c>
      <c r="C503" s="8" t="s">
        <v>3380</v>
      </c>
      <c r="D503" s="8" t="s">
        <v>3381</v>
      </c>
      <c r="E503" s="8" t="s">
        <v>13</v>
      </c>
      <c r="F503" s="8"/>
      <c r="G503" s="8"/>
      <c r="H503" s="8"/>
    </row>
    <row r="504" ht="15" spans="1:8">
      <c r="A504" s="8">
        <v>501</v>
      </c>
      <c r="B504" s="8" t="s">
        <v>2387</v>
      </c>
      <c r="C504" s="8" t="s">
        <v>3382</v>
      </c>
      <c r="D504" s="8" t="s">
        <v>3383</v>
      </c>
      <c r="E504" s="8" t="s">
        <v>13</v>
      </c>
      <c r="F504" s="8"/>
      <c r="G504" s="8"/>
      <c r="H504" s="8"/>
    </row>
    <row r="505" ht="15" spans="1:8">
      <c r="A505" s="8">
        <v>502</v>
      </c>
      <c r="B505" s="8" t="s">
        <v>2387</v>
      </c>
      <c r="C505" s="8" t="s">
        <v>3384</v>
      </c>
      <c r="D505" s="8" t="s">
        <v>3385</v>
      </c>
      <c r="E505" s="8" t="s">
        <v>13</v>
      </c>
      <c r="F505" s="8"/>
      <c r="G505" s="8"/>
      <c r="H505" s="8"/>
    </row>
    <row r="506" ht="15" spans="1:8">
      <c r="A506" s="8">
        <v>503</v>
      </c>
      <c r="B506" s="8" t="s">
        <v>2387</v>
      </c>
      <c r="C506" s="8" t="s">
        <v>3386</v>
      </c>
      <c r="D506" s="8" t="s">
        <v>3387</v>
      </c>
      <c r="E506" s="8" t="s">
        <v>13</v>
      </c>
      <c r="F506" s="8"/>
      <c r="G506" s="8"/>
      <c r="H506" s="8"/>
    </row>
    <row r="507" ht="15" spans="1:8">
      <c r="A507" s="8">
        <v>504</v>
      </c>
      <c r="B507" s="8" t="s">
        <v>2387</v>
      </c>
      <c r="C507" s="8" t="s">
        <v>3388</v>
      </c>
      <c r="D507" s="8" t="s">
        <v>3389</v>
      </c>
      <c r="E507" s="8" t="s">
        <v>13</v>
      </c>
      <c r="F507" s="8"/>
      <c r="G507" s="8"/>
      <c r="H507" s="8"/>
    </row>
    <row r="508" ht="15" spans="1:8">
      <c r="A508" s="8">
        <v>505</v>
      </c>
      <c r="B508" s="8" t="s">
        <v>2387</v>
      </c>
      <c r="C508" s="8" t="s">
        <v>3390</v>
      </c>
      <c r="D508" s="8" t="s">
        <v>3391</v>
      </c>
      <c r="E508" s="8" t="s">
        <v>13</v>
      </c>
      <c r="F508" s="8"/>
      <c r="G508" s="8"/>
      <c r="H508" s="8"/>
    </row>
    <row r="509" ht="15" spans="1:8">
      <c r="A509" s="8">
        <v>506</v>
      </c>
      <c r="B509" s="8" t="s">
        <v>2387</v>
      </c>
      <c r="C509" s="8" t="s">
        <v>3392</v>
      </c>
      <c r="D509" s="8" t="s">
        <v>3393</v>
      </c>
      <c r="E509" s="8" t="s">
        <v>13</v>
      </c>
      <c r="F509" s="8"/>
      <c r="G509" s="8"/>
      <c r="H509" s="8"/>
    </row>
    <row r="510" ht="15" spans="1:8">
      <c r="A510" s="8">
        <v>507</v>
      </c>
      <c r="B510" s="8" t="s">
        <v>2387</v>
      </c>
      <c r="C510" s="8" t="s">
        <v>3394</v>
      </c>
      <c r="D510" s="8" t="s">
        <v>3395</v>
      </c>
      <c r="E510" s="8" t="s">
        <v>13</v>
      </c>
      <c r="F510" s="8"/>
      <c r="G510" s="8"/>
      <c r="H510" s="8"/>
    </row>
    <row r="511" ht="15" spans="1:8">
      <c r="A511" s="8">
        <v>508</v>
      </c>
      <c r="B511" s="8" t="s">
        <v>2387</v>
      </c>
      <c r="C511" s="8" t="s">
        <v>3396</v>
      </c>
      <c r="D511" s="8" t="s">
        <v>3397</v>
      </c>
      <c r="E511" s="8" t="s">
        <v>13</v>
      </c>
      <c r="F511" s="8"/>
      <c r="G511" s="8"/>
      <c r="H511" s="8"/>
    </row>
    <row r="512" ht="15" spans="1:8">
      <c r="A512" s="8">
        <v>509</v>
      </c>
      <c r="B512" s="8" t="s">
        <v>2387</v>
      </c>
      <c r="C512" s="8" t="s">
        <v>3398</v>
      </c>
      <c r="D512" s="8" t="s">
        <v>3399</v>
      </c>
      <c r="E512" s="8" t="s">
        <v>13</v>
      </c>
      <c r="F512" s="8"/>
      <c r="G512" s="8"/>
      <c r="H512" s="8"/>
    </row>
    <row r="513" ht="15" spans="1:8">
      <c r="A513" s="8">
        <v>510</v>
      </c>
      <c r="B513" s="8" t="s">
        <v>2387</v>
      </c>
      <c r="C513" s="8" t="s">
        <v>3400</v>
      </c>
      <c r="D513" s="8" t="s">
        <v>3401</v>
      </c>
      <c r="E513" s="8" t="s">
        <v>13</v>
      </c>
      <c r="F513" s="8"/>
      <c r="G513" s="8"/>
      <c r="H513" s="8"/>
    </row>
    <row r="514" ht="15" spans="1:8">
      <c r="A514" s="8">
        <v>511</v>
      </c>
      <c r="B514" s="8" t="s">
        <v>2387</v>
      </c>
      <c r="C514" s="8" t="s">
        <v>3402</v>
      </c>
      <c r="D514" s="8" t="s">
        <v>3403</v>
      </c>
      <c r="E514" s="8" t="s">
        <v>13</v>
      </c>
      <c r="F514" s="8"/>
      <c r="G514" s="8"/>
      <c r="H514" s="8"/>
    </row>
    <row r="515" ht="15" spans="1:8">
      <c r="A515" s="8">
        <v>512</v>
      </c>
      <c r="B515" s="8" t="s">
        <v>2387</v>
      </c>
      <c r="C515" s="8" t="s">
        <v>3404</v>
      </c>
      <c r="D515" s="8" t="s">
        <v>3405</v>
      </c>
      <c r="E515" s="8" t="s">
        <v>13</v>
      </c>
      <c r="F515" s="8"/>
      <c r="G515" s="8"/>
      <c r="H515" s="8"/>
    </row>
    <row r="516" ht="15" spans="1:8">
      <c r="A516" s="8">
        <v>513</v>
      </c>
      <c r="B516" s="8" t="s">
        <v>2387</v>
      </c>
      <c r="C516" s="8" t="s">
        <v>3406</v>
      </c>
      <c r="D516" s="8" t="s">
        <v>3407</v>
      </c>
      <c r="E516" s="8" t="s">
        <v>13</v>
      </c>
      <c r="F516" s="8"/>
      <c r="G516" s="8"/>
      <c r="H516" s="8"/>
    </row>
    <row r="517" ht="15" spans="1:8">
      <c r="A517" s="8">
        <v>514</v>
      </c>
      <c r="B517" s="8" t="s">
        <v>2387</v>
      </c>
      <c r="C517" s="8" t="s">
        <v>3408</v>
      </c>
      <c r="D517" s="8" t="s">
        <v>3409</v>
      </c>
      <c r="E517" s="8" t="s">
        <v>13</v>
      </c>
      <c r="F517" s="8"/>
      <c r="G517" s="8"/>
      <c r="H517" s="8"/>
    </row>
    <row r="518" ht="30" spans="1:8">
      <c r="A518" s="8">
        <v>515</v>
      </c>
      <c r="B518" s="8" t="s">
        <v>2387</v>
      </c>
      <c r="C518" s="8" t="s">
        <v>3410</v>
      </c>
      <c r="D518" s="8" t="s">
        <v>3411</v>
      </c>
      <c r="E518" s="8" t="s">
        <v>13</v>
      </c>
      <c r="F518" s="8"/>
      <c r="G518" s="8"/>
      <c r="H518" s="8"/>
    </row>
    <row r="519" ht="15" spans="1:8">
      <c r="A519" s="8">
        <v>516</v>
      </c>
      <c r="B519" s="8" t="s">
        <v>2387</v>
      </c>
      <c r="C519" s="8" t="s">
        <v>3412</v>
      </c>
      <c r="D519" s="8" t="s">
        <v>3413</v>
      </c>
      <c r="E519" s="8" t="s">
        <v>13</v>
      </c>
      <c r="F519" s="8"/>
      <c r="G519" s="8"/>
      <c r="H519" s="8"/>
    </row>
    <row r="520" ht="30" spans="1:8">
      <c r="A520" s="8">
        <v>517</v>
      </c>
      <c r="B520" s="8" t="s">
        <v>2387</v>
      </c>
      <c r="C520" s="8" t="s">
        <v>3414</v>
      </c>
      <c r="D520" s="8" t="s">
        <v>3415</v>
      </c>
      <c r="E520" s="8" t="s">
        <v>13</v>
      </c>
      <c r="F520" s="8"/>
      <c r="G520" s="8"/>
      <c r="H520" s="8"/>
    </row>
    <row r="521" ht="15" spans="1:8">
      <c r="A521" s="8">
        <v>518</v>
      </c>
      <c r="B521" s="8" t="s">
        <v>2387</v>
      </c>
      <c r="C521" s="8" t="s">
        <v>3416</v>
      </c>
      <c r="D521" s="8" t="s">
        <v>3417</v>
      </c>
      <c r="E521" s="8" t="s">
        <v>13</v>
      </c>
      <c r="F521" s="8"/>
      <c r="G521" s="8"/>
      <c r="H521" s="8"/>
    </row>
    <row r="522" ht="15" spans="1:8">
      <c r="A522" s="8">
        <v>519</v>
      </c>
      <c r="B522" s="8" t="s">
        <v>2387</v>
      </c>
      <c r="C522" s="8" t="s">
        <v>3418</v>
      </c>
      <c r="D522" s="8" t="s">
        <v>3419</v>
      </c>
      <c r="E522" s="8" t="s">
        <v>13</v>
      </c>
      <c r="F522" s="8"/>
      <c r="G522" s="8"/>
      <c r="H522" s="8"/>
    </row>
    <row r="523" ht="15" spans="1:8">
      <c r="A523" s="8">
        <v>520</v>
      </c>
      <c r="B523" s="8" t="s">
        <v>2387</v>
      </c>
      <c r="C523" s="8" t="s">
        <v>3420</v>
      </c>
      <c r="D523" s="8" t="s">
        <v>3421</v>
      </c>
      <c r="E523" s="8" t="s">
        <v>13</v>
      </c>
      <c r="F523" s="8"/>
      <c r="G523" s="8"/>
      <c r="H523" s="8"/>
    </row>
    <row r="524" ht="15" spans="1:8">
      <c r="A524" s="8">
        <v>521</v>
      </c>
      <c r="B524" s="8" t="s">
        <v>2387</v>
      </c>
      <c r="C524" s="8" t="s">
        <v>3422</v>
      </c>
      <c r="D524" s="8" t="s">
        <v>3423</v>
      </c>
      <c r="E524" s="8" t="s">
        <v>13</v>
      </c>
      <c r="F524" s="8"/>
      <c r="G524" s="8"/>
      <c r="H524" s="8"/>
    </row>
    <row r="525" ht="15" spans="1:8">
      <c r="A525" s="8">
        <v>522</v>
      </c>
      <c r="B525" s="8" t="s">
        <v>2387</v>
      </c>
      <c r="C525" s="8" t="s">
        <v>3424</v>
      </c>
      <c r="D525" s="8" t="s">
        <v>3425</v>
      </c>
      <c r="E525" s="8" t="s">
        <v>13</v>
      </c>
      <c r="F525" s="8"/>
      <c r="G525" s="8"/>
      <c r="H525" s="8"/>
    </row>
    <row r="526" ht="15" spans="1:8">
      <c r="A526" s="8">
        <v>523</v>
      </c>
      <c r="B526" s="8" t="s">
        <v>2387</v>
      </c>
      <c r="C526" s="8" t="s">
        <v>3426</v>
      </c>
      <c r="D526" s="8" t="s">
        <v>3427</v>
      </c>
      <c r="E526" s="8" t="s">
        <v>13</v>
      </c>
      <c r="F526" s="8"/>
      <c r="G526" s="8"/>
      <c r="H526" s="8"/>
    </row>
    <row r="527" ht="15" spans="1:8">
      <c r="A527" s="8">
        <v>524</v>
      </c>
      <c r="B527" s="8" t="s">
        <v>2387</v>
      </c>
      <c r="C527" s="8" t="s">
        <v>3428</v>
      </c>
      <c r="D527" s="8" t="s">
        <v>3429</v>
      </c>
      <c r="E527" s="8" t="s">
        <v>13</v>
      </c>
      <c r="F527" s="8"/>
      <c r="G527" s="8"/>
      <c r="H527" s="8"/>
    </row>
    <row r="528" ht="15" spans="1:8">
      <c r="A528" s="8">
        <v>525</v>
      </c>
      <c r="B528" s="8" t="s">
        <v>2387</v>
      </c>
      <c r="C528" s="8" t="s">
        <v>3430</v>
      </c>
      <c r="D528" s="8" t="s">
        <v>3431</v>
      </c>
      <c r="E528" s="8" t="s">
        <v>13</v>
      </c>
      <c r="F528" s="8"/>
      <c r="G528" s="8"/>
      <c r="H528" s="8"/>
    </row>
    <row r="529" ht="30" spans="1:8">
      <c r="A529" s="8">
        <v>526</v>
      </c>
      <c r="B529" s="8" t="s">
        <v>2387</v>
      </c>
      <c r="C529" s="8" t="s">
        <v>3432</v>
      </c>
      <c r="D529" s="8" t="s">
        <v>3433</v>
      </c>
      <c r="E529" s="8" t="s">
        <v>13</v>
      </c>
      <c r="F529" s="8"/>
      <c r="G529" s="8"/>
      <c r="H529" s="8"/>
    </row>
    <row r="530" ht="15" spans="1:8">
      <c r="A530" s="8">
        <v>527</v>
      </c>
      <c r="B530" s="8" t="s">
        <v>2387</v>
      </c>
      <c r="C530" s="8" t="s">
        <v>3434</v>
      </c>
      <c r="D530" s="8" t="s">
        <v>3435</v>
      </c>
      <c r="E530" s="8" t="s">
        <v>13</v>
      </c>
      <c r="F530" s="8"/>
      <c r="G530" s="8"/>
      <c r="H530" s="8"/>
    </row>
    <row r="531" ht="15" spans="1:8">
      <c r="A531" s="8">
        <v>528</v>
      </c>
      <c r="B531" s="8" t="s">
        <v>2387</v>
      </c>
      <c r="C531" s="8" t="s">
        <v>146</v>
      </c>
      <c r="D531" s="8" t="s">
        <v>147</v>
      </c>
      <c r="E531" s="8" t="s">
        <v>13</v>
      </c>
      <c r="F531" s="8"/>
      <c r="G531" s="8"/>
      <c r="H531" s="8"/>
    </row>
    <row r="532" ht="15" spans="1:8">
      <c r="A532" s="8">
        <v>529</v>
      </c>
      <c r="B532" s="8" t="s">
        <v>2387</v>
      </c>
      <c r="C532" s="8" t="s">
        <v>148</v>
      </c>
      <c r="D532" s="8" t="s">
        <v>149</v>
      </c>
      <c r="E532" s="8" t="s">
        <v>13</v>
      </c>
      <c r="F532" s="8"/>
      <c r="G532" s="8"/>
      <c r="H532" s="8"/>
    </row>
    <row r="533" ht="15" spans="1:8">
      <c r="A533" s="8">
        <v>530</v>
      </c>
      <c r="B533" s="8" t="s">
        <v>2387</v>
      </c>
      <c r="C533" s="8" t="s">
        <v>150</v>
      </c>
      <c r="D533" s="8" t="s">
        <v>151</v>
      </c>
      <c r="E533" s="8" t="s">
        <v>13</v>
      </c>
      <c r="F533" s="8"/>
      <c r="G533" s="8"/>
      <c r="H533" s="8"/>
    </row>
    <row r="534" ht="15" spans="1:8">
      <c r="A534" s="8">
        <v>531</v>
      </c>
      <c r="B534" s="8" t="s">
        <v>2387</v>
      </c>
      <c r="C534" s="8" t="s">
        <v>152</v>
      </c>
      <c r="D534" s="8" t="s">
        <v>153</v>
      </c>
      <c r="E534" s="8" t="s">
        <v>13</v>
      </c>
      <c r="F534" s="8"/>
      <c r="G534" s="8"/>
      <c r="H534" s="8"/>
    </row>
    <row r="535" ht="15" spans="1:8">
      <c r="A535" s="8">
        <v>532</v>
      </c>
      <c r="B535" s="8" t="s">
        <v>2387</v>
      </c>
      <c r="C535" s="8" t="s">
        <v>3436</v>
      </c>
      <c r="D535" s="8" t="s">
        <v>3437</v>
      </c>
      <c r="E535" s="8" t="s">
        <v>13</v>
      </c>
      <c r="F535" s="8"/>
      <c r="G535" s="8"/>
      <c r="H535" s="8"/>
    </row>
    <row r="536" ht="15" spans="1:8">
      <c r="A536" s="8">
        <v>533</v>
      </c>
      <c r="B536" s="8" t="s">
        <v>2387</v>
      </c>
      <c r="C536" s="8" t="s">
        <v>3438</v>
      </c>
      <c r="D536" s="8" t="s">
        <v>3439</v>
      </c>
      <c r="E536" s="8" t="s">
        <v>13</v>
      </c>
      <c r="F536" s="8"/>
      <c r="G536" s="8"/>
      <c r="H536" s="8"/>
    </row>
    <row r="537" ht="15" spans="1:8">
      <c r="A537" s="8">
        <v>534</v>
      </c>
      <c r="B537" s="8" t="s">
        <v>2387</v>
      </c>
      <c r="C537" s="8" t="s">
        <v>3440</v>
      </c>
      <c r="D537" s="8" t="s">
        <v>3441</v>
      </c>
      <c r="E537" s="8" t="s">
        <v>13</v>
      </c>
      <c r="F537" s="8"/>
      <c r="G537" s="8"/>
      <c r="H537" s="8"/>
    </row>
    <row r="538" ht="15" spans="1:8">
      <c r="A538" s="8">
        <v>535</v>
      </c>
      <c r="B538" s="8" t="s">
        <v>2387</v>
      </c>
      <c r="C538" s="8" t="s">
        <v>3442</v>
      </c>
      <c r="D538" s="8" t="s">
        <v>3443</v>
      </c>
      <c r="E538" s="8" t="s">
        <v>13</v>
      </c>
      <c r="F538" s="8"/>
      <c r="G538" s="8"/>
      <c r="H538" s="8"/>
    </row>
    <row r="539" ht="15" spans="1:8">
      <c r="A539" s="8">
        <v>536</v>
      </c>
      <c r="B539" s="8" t="s">
        <v>2387</v>
      </c>
      <c r="C539" s="8" t="s">
        <v>3444</v>
      </c>
      <c r="D539" s="8" t="s">
        <v>3445</v>
      </c>
      <c r="E539" s="8" t="s">
        <v>13</v>
      </c>
      <c r="F539" s="8"/>
      <c r="G539" s="8"/>
      <c r="H539" s="8"/>
    </row>
    <row r="540" ht="15" spans="1:8">
      <c r="A540" s="8">
        <v>537</v>
      </c>
      <c r="B540" s="8" t="s">
        <v>2387</v>
      </c>
      <c r="C540" s="8" t="s">
        <v>3446</v>
      </c>
      <c r="D540" s="8" t="s">
        <v>3447</v>
      </c>
      <c r="E540" s="8" t="s">
        <v>13</v>
      </c>
      <c r="F540" s="8"/>
      <c r="G540" s="8"/>
      <c r="H540" s="8"/>
    </row>
    <row r="541" ht="15" spans="1:8">
      <c r="A541" s="8">
        <v>538</v>
      </c>
      <c r="B541" s="8" t="s">
        <v>2387</v>
      </c>
      <c r="C541" s="8" t="s">
        <v>3448</v>
      </c>
      <c r="D541" s="8" t="s">
        <v>3449</v>
      </c>
      <c r="E541" s="8" t="s">
        <v>13</v>
      </c>
      <c r="F541" s="8"/>
      <c r="G541" s="8"/>
      <c r="H541" s="8"/>
    </row>
    <row r="542" ht="15" spans="1:8">
      <c r="A542" s="8">
        <v>539</v>
      </c>
      <c r="B542" s="8" t="s">
        <v>2387</v>
      </c>
      <c r="C542" s="8" t="s">
        <v>3450</v>
      </c>
      <c r="D542" s="8" t="s">
        <v>3451</v>
      </c>
      <c r="E542" s="8" t="s">
        <v>13</v>
      </c>
      <c r="F542" s="8"/>
      <c r="G542" s="8"/>
      <c r="H542" s="8"/>
    </row>
    <row r="543" ht="15" spans="1:8">
      <c r="A543" s="8">
        <v>540</v>
      </c>
      <c r="B543" s="8" t="s">
        <v>2387</v>
      </c>
      <c r="C543" s="8" t="s">
        <v>3452</v>
      </c>
      <c r="D543" s="8" t="s">
        <v>3453</v>
      </c>
      <c r="E543" s="8" t="s">
        <v>13</v>
      </c>
      <c r="F543" s="8"/>
      <c r="G543" s="8"/>
      <c r="H543" s="8"/>
    </row>
    <row r="544" ht="15" spans="1:8">
      <c r="A544" s="8">
        <v>541</v>
      </c>
      <c r="B544" s="8" t="s">
        <v>2387</v>
      </c>
      <c r="C544" s="8" t="s">
        <v>3454</v>
      </c>
      <c r="D544" s="8" t="s">
        <v>3455</v>
      </c>
      <c r="E544" s="8" t="s">
        <v>13</v>
      </c>
      <c r="F544" s="8"/>
      <c r="G544" s="8"/>
      <c r="H544" s="8"/>
    </row>
    <row r="545" ht="15" spans="1:8">
      <c r="A545" s="8">
        <v>542</v>
      </c>
      <c r="B545" s="8" t="s">
        <v>2387</v>
      </c>
      <c r="C545" s="8" t="s">
        <v>3456</v>
      </c>
      <c r="D545" s="8" t="s">
        <v>3457</v>
      </c>
      <c r="E545" s="8" t="s">
        <v>13</v>
      </c>
      <c r="F545" s="8"/>
      <c r="G545" s="8"/>
      <c r="H545" s="8"/>
    </row>
    <row r="546" ht="15" spans="1:8">
      <c r="A546" s="8">
        <v>543</v>
      </c>
      <c r="B546" s="8" t="s">
        <v>2387</v>
      </c>
      <c r="C546" s="8" t="s">
        <v>3458</v>
      </c>
      <c r="D546" s="8" t="s">
        <v>3459</v>
      </c>
      <c r="E546" s="8" t="s">
        <v>13</v>
      </c>
      <c r="F546" s="8"/>
      <c r="G546" s="8"/>
      <c r="H546" s="8"/>
    </row>
    <row r="547" ht="15" spans="1:8">
      <c r="A547" s="8">
        <v>544</v>
      </c>
      <c r="B547" s="8" t="s">
        <v>2387</v>
      </c>
      <c r="C547" s="8" t="s">
        <v>3460</v>
      </c>
      <c r="D547" s="8" t="s">
        <v>3461</v>
      </c>
      <c r="E547" s="8" t="s">
        <v>13</v>
      </c>
      <c r="F547" s="8"/>
      <c r="G547" s="8"/>
      <c r="H547" s="8"/>
    </row>
    <row r="548" ht="15" spans="1:8">
      <c r="A548" s="8">
        <v>545</v>
      </c>
      <c r="B548" s="8" t="s">
        <v>2387</v>
      </c>
      <c r="C548" s="8" t="s">
        <v>154</v>
      </c>
      <c r="D548" s="8" t="s">
        <v>155</v>
      </c>
      <c r="E548" s="8" t="s">
        <v>13</v>
      </c>
      <c r="F548" s="8"/>
      <c r="G548" s="8"/>
      <c r="H548" s="8"/>
    </row>
    <row r="549" ht="15" spans="1:8">
      <c r="A549" s="8">
        <v>546</v>
      </c>
      <c r="B549" s="8" t="s">
        <v>2387</v>
      </c>
      <c r="C549" s="8" t="s">
        <v>156</v>
      </c>
      <c r="D549" s="8" t="s">
        <v>157</v>
      </c>
      <c r="E549" s="8" t="s">
        <v>13</v>
      </c>
      <c r="F549" s="8"/>
      <c r="G549" s="8"/>
      <c r="H549" s="8"/>
    </row>
    <row r="550" ht="15" spans="1:8">
      <c r="A550" s="8">
        <v>547</v>
      </c>
      <c r="B550" s="8" t="s">
        <v>2387</v>
      </c>
      <c r="C550" s="8" t="s">
        <v>172</v>
      </c>
      <c r="D550" s="8" t="s">
        <v>173</v>
      </c>
      <c r="E550" s="8" t="s">
        <v>13</v>
      </c>
      <c r="F550" s="8"/>
      <c r="G550" s="8"/>
      <c r="H550" s="8"/>
    </row>
    <row r="551" ht="15" spans="1:8">
      <c r="A551" s="8">
        <v>548</v>
      </c>
      <c r="B551" s="8" t="s">
        <v>2387</v>
      </c>
      <c r="C551" s="8" t="s">
        <v>3462</v>
      </c>
      <c r="D551" s="8" t="s">
        <v>3463</v>
      </c>
      <c r="E551" s="8" t="s">
        <v>13</v>
      </c>
      <c r="F551" s="8"/>
      <c r="G551" s="8"/>
      <c r="H551" s="8"/>
    </row>
    <row r="552" ht="15" spans="1:8">
      <c r="A552" s="8">
        <v>549</v>
      </c>
      <c r="B552" s="8" t="s">
        <v>2387</v>
      </c>
      <c r="C552" s="8" t="s">
        <v>3464</v>
      </c>
      <c r="D552" s="8" t="s">
        <v>3465</v>
      </c>
      <c r="E552" s="8" t="s">
        <v>13</v>
      </c>
      <c r="F552" s="8"/>
      <c r="G552" s="8"/>
      <c r="H552" s="8"/>
    </row>
    <row r="553" ht="15" spans="1:8">
      <c r="A553" s="8">
        <v>550</v>
      </c>
      <c r="B553" s="8" t="s">
        <v>2387</v>
      </c>
      <c r="C553" s="8" t="s">
        <v>174</v>
      </c>
      <c r="D553" s="8" t="s">
        <v>175</v>
      </c>
      <c r="E553" s="8" t="s">
        <v>13</v>
      </c>
      <c r="F553" s="8"/>
      <c r="G553" s="8"/>
      <c r="H553" s="8"/>
    </row>
    <row r="554" ht="15" spans="1:8">
      <c r="A554" s="8">
        <v>551</v>
      </c>
      <c r="B554" s="8" t="s">
        <v>2387</v>
      </c>
      <c r="C554" s="8" t="s">
        <v>176</v>
      </c>
      <c r="D554" s="8" t="s">
        <v>177</v>
      </c>
      <c r="E554" s="8" t="s">
        <v>13</v>
      </c>
      <c r="F554" s="8"/>
      <c r="G554" s="8"/>
      <c r="H554" s="8"/>
    </row>
    <row r="555" ht="15" spans="1:8">
      <c r="A555" s="8">
        <v>552</v>
      </c>
      <c r="B555" s="8" t="s">
        <v>2387</v>
      </c>
      <c r="C555" s="8" t="s">
        <v>3466</v>
      </c>
      <c r="D555" s="8" t="s">
        <v>3467</v>
      </c>
      <c r="E555" s="8" t="s">
        <v>180</v>
      </c>
      <c r="F555" s="8"/>
      <c r="G555" s="8"/>
      <c r="H555" s="8"/>
    </row>
    <row r="556" ht="15" spans="1:8">
      <c r="A556" s="8">
        <v>553</v>
      </c>
      <c r="B556" s="8" t="s">
        <v>2387</v>
      </c>
      <c r="C556" s="8" t="s">
        <v>3468</v>
      </c>
      <c r="D556" s="8" t="s">
        <v>3469</v>
      </c>
      <c r="E556" s="8" t="s">
        <v>180</v>
      </c>
      <c r="F556" s="8"/>
      <c r="G556" s="8"/>
      <c r="H556" s="8"/>
    </row>
    <row r="557" ht="15" spans="1:8">
      <c r="A557" s="8">
        <v>554</v>
      </c>
      <c r="B557" s="8" t="s">
        <v>2387</v>
      </c>
      <c r="C557" s="8" t="s">
        <v>3470</v>
      </c>
      <c r="D557" s="8" t="s">
        <v>3471</v>
      </c>
      <c r="E557" s="8" t="s">
        <v>180</v>
      </c>
      <c r="F557" s="8"/>
      <c r="G557" s="8"/>
      <c r="H557" s="8"/>
    </row>
    <row r="558" ht="30" spans="1:8">
      <c r="A558" s="8">
        <v>555</v>
      </c>
      <c r="B558" s="8" t="s">
        <v>2387</v>
      </c>
      <c r="C558" s="8" t="s">
        <v>3472</v>
      </c>
      <c r="D558" s="8" t="s">
        <v>3473</v>
      </c>
      <c r="E558" s="8" t="s">
        <v>180</v>
      </c>
      <c r="F558" s="8"/>
      <c r="G558" s="8"/>
      <c r="H558" s="8"/>
    </row>
    <row r="559" ht="15" spans="1:8">
      <c r="A559" s="8">
        <v>556</v>
      </c>
      <c r="B559" s="8" t="s">
        <v>2387</v>
      </c>
      <c r="C559" s="8" t="s">
        <v>3474</v>
      </c>
      <c r="D559" s="8" t="s">
        <v>3475</v>
      </c>
      <c r="E559" s="8" t="s">
        <v>180</v>
      </c>
      <c r="F559" s="8"/>
      <c r="G559" s="8"/>
      <c r="H559" s="8"/>
    </row>
    <row r="560" ht="15" spans="1:8">
      <c r="A560" s="8">
        <v>557</v>
      </c>
      <c r="B560" s="8" t="s">
        <v>2387</v>
      </c>
      <c r="C560" s="8" t="s">
        <v>3476</v>
      </c>
      <c r="D560" s="8" t="s">
        <v>3477</v>
      </c>
      <c r="E560" s="8" t="s">
        <v>180</v>
      </c>
      <c r="F560" s="8"/>
      <c r="G560" s="8"/>
      <c r="H560" s="8"/>
    </row>
    <row r="561" ht="15" spans="1:8">
      <c r="A561" s="8">
        <v>558</v>
      </c>
      <c r="B561" s="8" t="s">
        <v>2387</v>
      </c>
      <c r="C561" s="8" t="s">
        <v>3478</v>
      </c>
      <c r="D561" s="8" t="s">
        <v>3479</v>
      </c>
      <c r="E561" s="8" t="s">
        <v>180</v>
      </c>
      <c r="F561" s="8"/>
      <c r="G561" s="8"/>
      <c r="H561" s="8"/>
    </row>
    <row r="562" ht="15" spans="1:8">
      <c r="A562" s="8">
        <v>559</v>
      </c>
      <c r="B562" s="8" t="s">
        <v>2387</v>
      </c>
      <c r="C562" s="8" t="s">
        <v>3480</v>
      </c>
      <c r="D562" s="8" t="s">
        <v>3481</v>
      </c>
      <c r="E562" s="8" t="s">
        <v>180</v>
      </c>
      <c r="F562" s="8"/>
      <c r="G562" s="8"/>
      <c r="H562" s="8"/>
    </row>
    <row r="563" ht="15" spans="1:8">
      <c r="A563" s="8">
        <v>560</v>
      </c>
      <c r="B563" s="8" t="s">
        <v>2387</v>
      </c>
      <c r="C563" s="8" t="s">
        <v>3482</v>
      </c>
      <c r="D563" s="8" t="s">
        <v>3483</v>
      </c>
      <c r="E563" s="8" t="s">
        <v>180</v>
      </c>
      <c r="F563" s="8"/>
      <c r="G563" s="8"/>
      <c r="H563" s="8"/>
    </row>
    <row r="564" ht="15" spans="1:8">
      <c r="A564" s="8">
        <v>561</v>
      </c>
      <c r="B564" s="8" t="s">
        <v>2387</v>
      </c>
      <c r="C564" s="8" t="s">
        <v>3484</v>
      </c>
      <c r="D564" s="8" t="s">
        <v>3485</v>
      </c>
      <c r="E564" s="8" t="s">
        <v>180</v>
      </c>
      <c r="F564" s="8"/>
      <c r="G564" s="8"/>
      <c r="H564" s="8"/>
    </row>
    <row r="565" ht="15" spans="1:8">
      <c r="A565" s="8">
        <v>562</v>
      </c>
      <c r="B565" s="8" t="s">
        <v>2387</v>
      </c>
      <c r="C565" s="8" t="s">
        <v>3486</v>
      </c>
      <c r="D565" s="8" t="s">
        <v>3487</v>
      </c>
      <c r="E565" s="8" t="s">
        <v>180</v>
      </c>
      <c r="F565" s="8"/>
      <c r="G565" s="8"/>
      <c r="H565" s="8"/>
    </row>
    <row r="566" ht="15" spans="1:8">
      <c r="A566" s="8">
        <v>563</v>
      </c>
      <c r="B566" s="8" t="s">
        <v>2387</v>
      </c>
      <c r="C566" s="8" t="s">
        <v>3488</v>
      </c>
      <c r="D566" s="8" t="s">
        <v>3489</v>
      </c>
      <c r="E566" s="8" t="s">
        <v>180</v>
      </c>
      <c r="F566" s="8"/>
      <c r="G566" s="8"/>
      <c r="H566" s="8"/>
    </row>
    <row r="567" ht="15" spans="1:8">
      <c r="A567" s="8">
        <v>564</v>
      </c>
      <c r="B567" s="8" t="s">
        <v>2387</v>
      </c>
      <c r="C567" s="8" t="s">
        <v>3490</v>
      </c>
      <c r="D567" s="8" t="s">
        <v>3491</v>
      </c>
      <c r="E567" s="8" t="s">
        <v>180</v>
      </c>
      <c r="F567" s="8"/>
      <c r="G567" s="8"/>
      <c r="H567" s="8"/>
    </row>
    <row r="568" ht="15" spans="1:8">
      <c r="A568" s="8">
        <v>565</v>
      </c>
      <c r="B568" s="8" t="s">
        <v>2387</v>
      </c>
      <c r="C568" s="8" t="s">
        <v>3492</v>
      </c>
      <c r="D568" s="8" t="s">
        <v>3493</v>
      </c>
      <c r="E568" s="8" t="s">
        <v>180</v>
      </c>
      <c r="F568" s="8"/>
      <c r="G568" s="8"/>
      <c r="H568" s="8"/>
    </row>
    <row r="569" ht="15" spans="1:8">
      <c r="A569" s="8">
        <v>566</v>
      </c>
      <c r="B569" s="8" t="s">
        <v>2387</v>
      </c>
      <c r="C569" s="8" t="s">
        <v>3494</v>
      </c>
      <c r="D569" s="8" t="s">
        <v>3495</v>
      </c>
      <c r="E569" s="8" t="s">
        <v>180</v>
      </c>
      <c r="F569" s="8"/>
      <c r="G569" s="8"/>
      <c r="H569" s="8"/>
    </row>
    <row r="570" ht="15" spans="1:8">
      <c r="A570" s="8">
        <v>567</v>
      </c>
      <c r="B570" s="8" t="s">
        <v>2387</v>
      </c>
      <c r="C570" s="8" t="s">
        <v>3496</v>
      </c>
      <c r="D570" s="8" t="s">
        <v>3497</v>
      </c>
      <c r="E570" s="8" t="s">
        <v>180</v>
      </c>
      <c r="F570" s="8"/>
      <c r="G570" s="8"/>
      <c r="H570" s="8"/>
    </row>
    <row r="571" ht="15" spans="1:8">
      <c r="A571" s="8">
        <v>568</v>
      </c>
      <c r="B571" s="8" t="s">
        <v>2387</v>
      </c>
      <c r="C571" s="8" t="s">
        <v>3498</v>
      </c>
      <c r="D571" s="8" t="s">
        <v>3499</v>
      </c>
      <c r="E571" s="8" t="s">
        <v>180</v>
      </c>
      <c r="F571" s="8"/>
      <c r="G571" s="8"/>
      <c r="H571" s="8"/>
    </row>
    <row r="572" ht="15" spans="1:8">
      <c r="A572" s="8">
        <v>569</v>
      </c>
      <c r="B572" s="8" t="s">
        <v>2387</v>
      </c>
      <c r="C572" s="8" t="s">
        <v>3500</v>
      </c>
      <c r="D572" s="8" t="s">
        <v>3501</v>
      </c>
      <c r="E572" s="8" t="s">
        <v>180</v>
      </c>
      <c r="F572" s="8"/>
      <c r="G572" s="8"/>
      <c r="H572" s="8"/>
    </row>
    <row r="573" ht="15" spans="1:8">
      <c r="A573" s="8">
        <v>570</v>
      </c>
      <c r="B573" s="8" t="s">
        <v>2387</v>
      </c>
      <c r="C573" s="8" t="s">
        <v>3502</v>
      </c>
      <c r="D573" s="8" t="s">
        <v>3503</v>
      </c>
      <c r="E573" s="8" t="s">
        <v>180</v>
      </c>
      <c r="F573" s="8"/>
      <c r="G573" s="8"/>
      <c r="H573" s="8"/>
    </row>
    <row r="574" ht="15" spans="1:8">
      <c r="A574" s="8">
        <v>571</v>
      </c>
      <c r="B574" s="8" t="s">
        <v>2387</v>
      </c>
      <c r="C574" s="8" t="s">
        <v>3504</v>
      </c>
      <c r="D574" s="8" t="s">
        <v>3505</v>
      </c>
      <c r="E574" s="8" t="s">
        <v>180</v>
      </c>
      <c r="F574" s="8"/>
      <c r="G574" s="8"/>
      <c r="H574" s="8"/>
    </row>
    <row r="575" ht="15" spans="1:8">
      <c r="A575" s="8">
        <v>572</v>
      </c>
      <c r="B575" s="8" t="s">
        <v>2387</v>
      </c>
      <c r="C575" s="8" t="s">
        <v>3506</v>
      </c>
      <c r="D575" s="8" t="s">
        <v>3507</v>
      </c>
      <c r="E575" s="8" t="s">
        <v>180</v>
      </c>
      <c r="F575" s="8"/>
      <c r="G575" s="8"/>
      <c r="H575" s="8"/>
    </row>
    <row r="576" ht="15" spans="1:8">
      <c r="A576" s="8">
        <v>573</v>
      </c>
      <c r="B576" s="8" t="s">
        <v>2387</v>
      </c>
      <c r="C576" s="8" t="s">
        <v>3508</v>
      </c>
      <c r="D576" s="8" t="s">
        <v>3509</v>
      </c>
      <c r="E576" s="8" t="s">
        <v>180</v>
      </c>
      <c r="F576" s="8"/>
      <c r="G576" s="8"/>
      <c r="H576" s="8"/>
    </row>
    <row r="577" ht="15" spans="1:8">
      <c r="A577" s="8">
        <v>574</v>
      </c>
      <c r="B577" s="8" t="s">
        <v>2387</v>
      </c>
      <c r="C577" s="8" t="s">
        <v>511</v>
      </c>
      <c r="D577" s="8" t="s">
        <v>512</v>
      </c>
      <c r="E577" s="8" t="s">
        <v>180</v>
      </c>
      <c r="F577" s="8"/>
      <c r="G577" s="8"/>
      <c r="H577" s="8"/>
    </row>
    <row r="578" ht="15" spans="1:8">
      <c r="A578" s="8">
        <v>575</v>
      </c>
      <c r="B578" s="8" t="s">
        <v>2387</v>
      </c>
      <c r="C578" s="8" t="s">
        <v>3510</v>
      </c>
      <c r="D578" s="8" t="s">
        <v>3511</v>
      </c>
      <c r="E578" s="8" t="s">
        <v>180</v>
      </c>
      <c r="F578" s="8"/>
      <c r="G578" s="8"/>
      <c r="H578" s="8"/>
    </row>
    <row r="579" ht="15" spans="1:8">
      <c r="A579" s="8">
        <v>576</v>
      </c>
      <c r="B579" s="8" t="s">
        <v>2387</v>
      </c>
      <c r="C579" s="8" t="s">
        <v>3512</v>
      </c>
      <c r="D579" s="8" t="s">
        <v>3513</v>
      </c>
      <c r="E579" s="8" t="s">
        <v>180</v>
      </c>
      <c r="F579" s="8"/>
      <c r="G579" s="8"/>
      <c r="H579" s="8"/>
    </row>
    <row r="580" ht="15" spans="1:8">
      <c r="A580" s="8">
        <v>577</v>
      </c>
      <c r="B580" s="8" t="s">
        <v>2387</v>
      </c>
      <c r="C580" s="8" t="s">
        <v>3514</v>
      </c>
      <c r="D580" s="8" t="s">
        <v>3515</v>
      </c>
      <c r="E580" s="8" t="s">
        <v>180</v>
      </c>
      <c r="F580" s="8"/>
      <c r="G580" s="8"/>
      <c r="H580" s="8"/>
    </row>
    <row r="581" ht="15" spans="1:8">
      <c r="A581" s="8">
        <v>578</v>
      </c>
      <c r="B581" s="8" t="s">
        <v>2387</v>
      </c>
      <c r="C581" s="8" t="s">
        <v>3516</v>
      </c>
      <c r="D581" s="8" t="s">
        <v>3517</v>
      </c>
      <c r="E581" s="8" t="s">
        <v>180</v>
      </c>
      <c r="F581" s="8"/>
      <c r="G581" s="8"/>
      <c r="H581" s="8"/>
    </row>
    <row r="582" ht="15" spans="1:8">
      <c r="A582" s="8">
        <v>579</v>
      </c>
      <c r="B582" s="8" t="s">
        <v>2387</v>
      </c>
      <c r="C582" s="8" t="s">
        <v>3518</v>
      </c>
      <c r="D582" s="8" t="s">
        <v>3519</v>
      </c>
      <c r="E582" s="8" t="s">
        <v>180</v>
      </c>
      <c r="F582" s="8"/>
      <c r="G582" s="8"/>
      <c r="H582" s="8"/>
    </row>
    <row r="583" ht="15" spans="1:8">
      <c r="A583" s="8">
        <v>580</v>
      </c>
      <c r="B583" s="8" t="s">
        <v>2387</v>
      </c>
      <c r="C583" s="8" t="s">
        <v>3520</v>
      </c>
      <c r="D583" s="8" t="s">
        <v>3521</v>
      </c>
      <c r="E583" s="8" t="s">
        <v>180</v>
      </c>
      <c r="F583" s="8"/>
      <c r="G583" s="8"/>
      <c r="H583" s="8"/>
    </row>
    <row r="584" ht="15" spans="1:8">
      <c r="A584" s="8">
        <v>581</v>
      </c>
      <c r="B584" s="8" t="s">
        <v>2387</v>
      </c>
      <c r="C584" s="8" t="s">
        <v>3522</v>
      </c>
      <c r="D584" s="8" t="s">
        <v>3523</v>
      </c>
      <c r="E584" s="8" t="s">
        <v>180</v>
      </c>
      <c r="F584" s="8"/>
      <c r="G584" s="8"/>
      <c r="H584" s="8"/>
    </row>
    <row r="585" ht="15" spans="1:8">
      <c r="A585" s="8">
        <v>582</v>
      </c>
      <c r="B585" s="8" t="s">
        <v>2387</v>
      </c>
      <c r="C585" s="8" t="s">
        <v>3524</v>
      </c>
      <c r="D585" s="8" t="s">
        <v>3525</v>
      </c>
      <c r="E585" s="8" t="s">
        <v>180</v>
      </c>
      <c r="F585" s="8"/>
      <c r="G585" s="8"/>
      <c r="H585" s="8"/>
    </row>
    <row r="586" ht="15" spans="1:8">
      <c r="A586" s="8">
        <v>583</v>
      </c>
      <c r="B586" s="8" t="s">
        <v>2387</v>
      </c>
      <c r="C586" s="8" t="s">
        <v>3526</v>
      </c>
      <c r="D586" s="8" t="s">
        <v>3527</v>
      </c>
      <c r="E586" s="8" t="s">
        <v>180</v>
      </c>
      <c r="F586" s="8"/>
      <c r="G586" s="8"/>
      <c r="H586" s="8"/>
    </row>
    <row r="587" ht="15" spans="1:8">
      <c r="A587" s="8">
        <v>584</v>
      </c>
      <c r="B587" s="8" t="s">
        <v>2387</v>
      </c>
      <c r="C587" s="8" t="s">
        <v>3528</v>
      </c>
      <c r="D587" s="8" t="s">
        <v>3529</v>
      </c>
      <c r="E587" s="8" t="s">
        <v>180</v>
      </c>
      <c r="F587" s="8"/>
      <c r="G587" s="8"/>
      <c r="H587" s="8"/>
    </row>
    <row r="588" ht="15" spans="1:8">
      <c r="A588" s="8">
        <v>585</v>
      </c>
      <c r="B588" s="8" t="s">
        <v>2387</v>
      </c>
      <c r="C588" s="8" t="s">
        <v>3530</v>
      </c>
      <c r="D588" s="8" t="s">
        <v>3531</v>
      </c>
      <c r="E588" s="8" t="s">
        <v>180</v>
      </c>
      <c r="F588" s="8"/>
      <c r="G588" s="8"/>
      <c r="H588" s="8"/>
    </row>
    <row r="589" ht="15" spans="1:8">
      <c r="A589" s="8">
        <v>586</v>
      </c>
      <c r="B589" s="8" t="s">
        <v>2387</v>
      </c>
      <c r="C589" s="8" t="s">
        <v>3532</v>
      </c>
      <c r="D589" s="8" t="s">
        <v>3533</v>
      </c>
      <c r="E589" s="8" t="s">
        <v>180</v>
      </c>
      <c r="F589" s="8"/>
      <c r="G589" s="8"/>
      <c r="H589" s="8"/>
    </row>
    <row r="590" ht="15" spans="1:8">
      <c r="A590" s="8">
        <v>587</v>
      </c>
      <c r="B590" s="8" t="s">
        <v>2387</v>
      </c>
      <c r="C590" s="8" t="s">
        <v>3534</v>
      </c>
      <c r="D590" s="8" t="s">
        <v>3535</v>
      </c>
      <c r="E590" s="8" t="s">
        <v>180</v>
      </c>
      <c r="F590" s="8"/>
      <c r="G590" s="8"/>
      <c r="H590" s="8"/>
    </row>
    <row r="591" ht="15" spans="1:8">
      <c r="A591" s="8">
        <v>588</v>
      </c>
      <c r="B591" s="8" t="s">
        <v>2387</v>
      </c>
      <c r="C591" s="8" t="s">
        <v>3536</v>
      </c>
      <c r="D591" s="8" t="s">
        <v>3537</v>
      </c>
      <c r="E591" s="8" t="s">
        <v>180</v>
      </c>
      <c r="F591" s="8"/>
      <c r="G591" s="8"/>
      <c r="H591" s="8"/>
    </row>
    <row r="592" ht="15" spans="1:8">
      <c r="A592" s="8">
        <v>589</v>
      </c>
      <c r="B592" s="8" t="s">
        <v>2387</v>
      </c>
      <c r="C592" s="8" t="s">
        <v>3538</v>
      </c>
      <c r="D592" s="8" t="s">
        <v>3539</v>
      </c>
      <c r="E592" s="8" t="s">
        <v>180</v>
      </c>
      <c r="F592" s="8"/>
      <c r="G592" s="8"/>
      <c r="H592" s="8"/>
    </row>
    <row r="593" ht="15" spans="1:8">
      <c r="A593" s="8">
        <v>590</v>
      </c>
      <c r="B593" s="8" t="s">
        <v>2387</v>
      </c>
      <c r="C593" s="8" t="s">
        <v>518</v>
      </c>
      <c r="D593" s="8" t="s">
        <v>519</v>
      </c>
      <c r="E593" s="8" t="s">
        <v>180</v>
      </c>
      <c r="F593" s="8"/>
      <c r="G593" s="8"/>
      <c r="H593" s="8"/>
    </row>
    <row r="594" ht="15" spans="1:8">
      <c r="A594" s="8">
        <v>591</v>
      </c>
      <c r="B594" s="8" t="s">
        <v>2387</v>
      </c>
      <c r="C594" s="8" t="s">
        <v>520</v>
      </c>
      <c r="D594" s="8" t="s">
        <v>521</v>
      </c>
      <c r="E594" s="8" t="s">
        <v>180</v>
      </c>
      <c r="F594" s="8"/>
      <c r="G594" s="8"/>
      <c r="H594" s="8"/>
    </row>
    <row r="595" ht="15" spans="1:8">
      <c r="A595" s="8">
        <v>592</v>
      </c>
      <c r="B595" s="8" t="s">
        <v>2387</v>
      </c>
      <c r="C595" s="8" t="s">
        <v>3540</v>
      </c>
      <c r="D595" s="8" t="s">
        <v>3541</v>
      </c>
      <c r="E595" s="8" t="s">
        <v>180</v>
      </c>
      <c r="F595" s="8"/>
      <c r="G595" s="8"/>
      <c r="H595" s="8"/>
    </row>
    <row r="596" ht="15" spans="1:8">
      <c r="A596" s="8">
        <v>593</v>
      </c>
      <c r="B596" s="8" t="s">
        <v>2387</v>
      </c>
      <c r="C596" s="8" t="s">
        <v>3542</v>
      </c>
      <c r="D596" s="8" t="s">
        <v>3543</v>
      </c>
      <c r="E596" s="8" t="s">
        <v>180</v>
      </c>
      <c r="F596" s="8"/>
      <c r="G596" s="8"/>
      <c r="H596" s="8"/>
    </row>
    <row r="597" ht="15" spans="1:8">
      <c r="A597" s="8">
        <v>594</v>
      </c>
      <c r="B597" s="8" t="s">
        <v>2387</v>
      </c>
      <c r="C597" s="8" t="s">
        <v>3544</v>
      </c>
      <c r="D597" s="8" t="s">
        <v>3545</v>
      </c>
      <c r="E597" s="8" t="s">
        <v>180</v>
      </c>
      <c r="F597" s="8"/>
      <c r="G597" s="8"/>
      <c r="H597" s="8"/>
    </row>
    <row r="598" ht="15" spans="1:8">
      <c r="A598" s="8">
        <v>595</v>
      </c>
      <c r="B598" s="8" t="s">
        <v>2387</v>
      </c>
      <c r="C598" s="8" t="s">
        <v>3546</v>
      </c>
      <c r="D598" s="8" t="s">
        <v>3547</v>
      </c>
      <c r="E598" s="8" t="s">
        <v>180</v>
      </c>
      <c r="F598" s="8"/>
      <c r="G598" s="8"/>
      <c r="H598" s="8"/>
    </row>
    <row r="599" ht="15" spans="1:8">
      <c r="A599" s="8">
        <v>596</v>
      </c>
      <c r="B599" s="8" t="s">
        <v>2387</v>
      </c>
      <c r="C599" s="8" t="s">
        <v>3548</v>
      </c>
      <c r="D599" s="8" t="s">
        <v>3549</v>
      </c>
      <c r="E599" s="8" t="s">
        <v>180</v>
      </c>
      <c r="F599" s="8"/>
      <c r="G599" s="8"/>
      <c r="H599" s="8"/>
    </row>
    <row r="600" ht="15" spans="1:8">
      <c r="A600" s="8">
        <v>597</v>
      </c>
      <c r="B600" s="8" t="s">
        <v>2387</v>
      </c>
      <c r="C600" s="8" t="s">
        <v>3550</v>
      </c>
      <c r="D600" s="8" t="s">
        <v>3551</v>
      </c>
      <c r="E600" s="8" t="s">
        <v>180</v>
      </c>
      <c r="F600" s="8"/>
      <c r="G600" s="8"/>
      <c r="H600" s="8"/>
    </row>
    <row r="601" ht="15" spans="1:8">
      <c r="A601" s="8">
        <v>598</v>
      </c>
      <c r="B601" s="8" t="s">
        <v>2387</v>
      </c>
      <c r="C601" s="8" t="s">
        <v>528</v>
      </c>
      <c r="D601" s="8" t="s">
        <v>529</v>
      </c>
      <c r="E601" s="8" t="s">
        <v>180</v>
      </c>
      <c r="F601" s="8"/>
      <c r="G601" s="8"/>
      <c r="H601" s="8"/>
    </row>
    <row r="602" ht="15" spans="1:8">
      <c r="A602" s="8">
        <v>599</v>
      </c>
      <c r="B602" s="8" t="s">
        <v>2387</v>
      </c>
      <c r="C602" s="8" t="s">
        <v>3552</v>
      </c>
      <c r="D602" s="8" t="s">
        <v>3553</v>
      </c>
      <c r="E602" s="8" t="s">
        <v>180</v>
      </c>
      <c r="F602" s="8"/>
      <c r="G602" s="8"/>
      <c r="H602" s="8"/>
    </row>
    <row r="603" ht="15" spans="1:8">
      <c r="A603" s="8">
        <v>600</v>
      </c>
      <c r="B603" s="8" t="s">
        <v>2387</v>
      </c>
      <c r="C603" s="8" t="s">
        <v>3554</v>
      </c>
      <c r="D603" s="8" t="s">
        <v>3555</v>
      </c>
      <c r="E603" s="8" t="s">
        <v>180</v>
      </c>
      <c r="F603" s="8"/>
      <c r="G603" s="8"/>
      <c r="H603" s="8"/>
    </row>
    <row r="604" ht="30" spans="1:8">
      <c r="A604" s="8">
        <v>601</v>
      </c>
      <c r="B604" s="8" t="s">
        <v>2387</v>
      </c>
      <c r="C604" s="8" t="s">
        <v>3556</v>
      </c>
      <c r="D604" s="8" t="s">
        <v>3557</v>
      </c>
      <c r="E604" s="8" t="s">
        <v>180</v>
      </c>
      <c r="F604" s="8"/>
      <c r="G604" s="8"/>
      <c r="H604" s="8"/>
    </row>
    <row r="605" ht="15" spans="1:8">
      <c r="A605" s="8">
        <v>602</v>
      </c>
      <c r="B605" s="8" t="s">
        <v>2387</v>
      </c>
      <c r="C605" s="8" t="s">
        <v>3558</v>
      </c>
      <c r="D605" s="8" t="s">
        <v>3559</v>
      </c>
      <c r="E605" s="8" t="s">
        <v>180</v>
      </c>
      <c r="F605" s="8"/>
      <c r="G605" s="8"/>
      <c r="H605" s="8"/>
    </row>
    <row r="606" ht="15" spans="1:8">
      <c r="A606" s="8">
        <v>603</v>
      </c>
      <c r="B606" s="8" t="s">
        <v>2387</v>
      </c>
      <c r="C606" s="8" t="s">
        <v>3560</v>
      </c>
      <c r="D606" s="8" t="s">
        <v>3561</v>
      </c>
      <c r="E606" s="8" t="s">
        <v>180</v>
      </c>
      <c r="F606" s="8"/>
      <c r="G606" s="8"/>
      <c r="H606" s="8"/>
    </row>
    <row r="607" ht="30" spans="1:8">
      <c r="A607" s="8">
        <v>604</v>
      </c>
      <c r="B607" s="8" t="s">
        <v>2387</v>
      </c>
      <c r="C607" s="8" t="s">
        <v>3562</v>
      </c>
      <c r="D607" s="8" t="s">
        <v>3563</v>
      </c>
      <c r="E607" s="8" t="s">
        <v>180</v>
      </c>
      <c r="F607" s="8"/>
      <c r="G607" s="8"/>
      <c r="H607" s="8"/>
    </row>
    <row r="608" ht="15" spans="1:8">
      <c r="A608" s="8">
        <v>605</v>
      </c>
      <c r="B608" s="8" t="s">
        <v>2387</v>
      </c>
      <c r="C608" s="8" t="s">
        <v>3564</v>
      </c>
      <c r="D608" s="8" t="s">
        <v>3565</v>
      </c>
      <c r="E608" s="8" t="s">
        <v>180</v>
      </c>
      <c r="F608" s="8"/>
      <c r="G608" s="8"/>
      <c r="H608" s="8"/>
    </row>
    <row r="609" ht="15" spans="1:8">
      <c r="A609" s="8">
        <v>606</v>
      </c>
      <c r="B609" s="8" t="s">
        <v>2387</v>
      </c>
      <c r="C609" s="8" t="s">
        <v>3566</v>
      </c>
      <c r="D609" s="8" t="s">
        <v>3567</v>
      </c>
      <c r="E609" s="8" t="s">
        <v>180</v>
      </c>
      <c r="F609" s="8"/>
      <c r="G609" s="8"/>
      <c r="H609" s="8"/>
    </row>
    <row r="610" ht="15" spans="1:8">
      <c r="A610" s="8">
        <v>607</v>
      </c>
      <c r="B610" s="8" t="s">
        <v>2387</v>
      </c>
      <c r="C610" s="8" t="s">
        <v>3568</v>
      </c>
      <c r="D610" s="8" t="s">
        <v>3569</v>
      </c>
      <c r="E610" s="8" t="s">
        <v>180</v>
      </c>
      <c r="F610" s="8"/>
      <c r="G610" s="8"/>
      <c r="H610" s="8"/>
    </row>
    <row r="611" ht="15" spans="1:8">
      <c r="A611" s="8">
        <v>608</v>
      </c>
      <c r="B611" s="8" t="s">
        <v>2387</v>
      </c>
      <c r="C611" s="8" t="s">
        <v>3570</v>
      </c>
      <c r="D611" s="8" t="s">
        <v>3571</v>
      </c>
      <c r="E611" s="8" t="s">
        <v>180</v>
      </c>
      <c r="F611" s="8"/>
      <c r="G611" s="8"/>
      <c r="H611" s="8"/>
    </row>
    <row r="612" ht="30" spans="1:8">
      <c r="A612" s="8">
        <v>609</v>
      </c>
      <c r="B612" s="8" t="s">
        <v>2387</v>
      </c>
      <c r="C612" s="8" t="s">
        <v>3572</v>
      </c>
      <c r="D612" s="8" t="s">
        <v>3573</v>
      </c>
      <c r="E612" s="8" t="s">
        <v>180</v>
      </c>
      <c r="F612" s="8"/>
      <c r="G612" s="8" t="s">
        <v>515</v>
      </c>
      <c r="H612" s="8"/>
    </row>
    <row r="613" ht="15" spans="1:8">
      <c r="A613" s="8">
        <v>610</v>
      </c>
      <c r="B613" s="8" t="s">
        <v>2387</v>
      </c>
      <c r="C613" s="8" t="s">
        <v>3574</v>
      </c>
      <c r="D613" s="8" t="s">
        <v>3575</v>
      </c>
      <c r="E613" s="8" t="s">
        <v>180</v>
      </c>
      <c r="F613" s="8"/>
      <c r="G613" s="8"/>
      <c r="H613" s="8"/>
    </row>
    <row r="614" ht="15" spans="1:8">
      <c r="A614" s="8">
        <v>611</v>
      </c>
      <c r="B614" s="8" t="s">
        <v>2387</v>
      </c>
      <c r="C614" s="8" t="s">
        <v>3576</v>
      </c>
      <c r="D614" s="8" t="s">
        <v>3577</v>
      </c>
      <c r="E614" s="8" t="s">
        <v>180</v>
      </c>
      <c r="F614" s="8"/>
      <c r="G614" s="8"/>
      <c r="H614" s="8"/>
    </row>
    <row r="615" ht="15" spans="1:8">
      <c r="A615" s="8">
        <v>612</v>
      </c>
      <c r="B615" s="8" t="s">
        <v>2387</v>
      </c>
      <c r="C615" s="8" t="s">
        <v>3578</v>
      </c>
      <c r="D615" s="8" t="s">
        <v>3579</v>
      </c>
      <c r="E615" s="8" t="s">
        <v>180</v>
      </c>
      <c r="F615" s="8"/>
      <c r="G615" s="8"/>
      <c r="H615" s="8"/>
    </row>
    <row r="616" ht="15" spans="1:8">
      <c r="A616" s="8">
        <v>613</v>
      </c>
      <c r="B616" s="8" t="s">
        <v>2387</v>
      </c>
      <c r="C616" s="8" t="s">
        <v>3580</v>
      </c>
      <c r="D616" s="8" t="s">
        <v>3581</v>
      </c>
      <c r="E616" s="8" t="s">
        <v>180</v>
      </c>
      <c r="F616" s="8"/>
      <c r="G616" s="8"/>
      <c r="H616" s="8"/>
    </row>
    <row r="617" ht="15" spans="1:8">
      <c r="A617" s="8">
        <v>614</v>
      </c>
      <c r="B617" s="8" t="s">
        <v>2387</v>
      </c>
      <c r="C617" s="8" t="s">
        <v>3582</v>
      </c>
      <c r="D617" s="8" t="s">
        <v>3583</v>
      </c>
      <c r="E617" s="8" t="s">
        <v>180</v>
      </c>
      <c r="F617" s="8"/>
      <c r="G617" s="8"/>
      <c r="H617" s="8"/>
    </row>
    <row r="618" ht="15" spans="1:8">
      <c r="A618" s="8">
        <v>615</v>
      </c>
      <c r="B618" s="8" t="s">
        <v>2387</v>
      </c>
      <c r="C618" s="8" t="s">
        <v>3584</v>
      </c>
      <c r="D618" s="8" t="s">
        <v>3585</v>
      </c>
      <c r="E618" s="8" t="s">
        <v>180</v>
      </c>
      <c r="F618" s="8"/>
      <c r="G618" s="8"/>
      <c r="H618" s="8"/>
    </row>
    <row r="619" ht="15" spans="1:8">
      <c r="A619" s="8">
        <v>616</v>
      </c>
      <c r="B619" s="8" t="s">
        <v>2387</v>
      </c>
      <c r="C619" s="8" t="s">
        <v>3586</v>
      </c>
      <c r="D619" s="8" t="s">
        <v>3587</v>
      </c>
      <c r="E619" s="8" t="s">
        <v>180</v>
      </c>
      <c r="F619" s="8"/>
      <c r="G619" s="8"/>
      <c r="H619" s="8"/>
    </row>
    <row r="620" ht="15" spans="1:8">
      <c r="A620" s="8">
        <v>617</v>
      </c>
      <c r="B620" s="8" t="s">
        <v>2387</v>
      </c>
      <c r="C620" s="8" t="s">
        <v>3588</v>
      </c>
      <c r="D620" s="8" t="s">
        <v>3589</v>
      </c>
      <c r="E620" s="8" t="s">
        <v>180</v>
      </c>
      <c r="F620" s="8"/>
      <c r="G620" s="8"/>
      <c r="H620" s="8"/>
    </row>
    <row r="621" ht="15" spans="1:8">
      <c r="A621" s="8">
        <v>618</v>
      </c>
      <c r="B621" s="8" t="s">
        <v>2387</v>
      </c>
      <c r="C621" s="8" t="s">
        <v>3590</v>
      </c>
      <c r="D621" s="8" t="s">
        <v>3591</v>
      </c>
      <c r="E621" s="8" t="s">
        <v>180</v>
      </c>
      <c r="F621" s="8"/>
      <c r="G621" s="8"/>
      <c r="H621" s="8"/>
    </row>
    <row r="622" ht="15" spans="1:8">
      <c r="A622" s="8">
        <v>619</v>
      </c>
      <c r="B622" s="8" t="s">
        <v>2387</v>
      </c>
      <c r="C622" s="8" t="s">
        <v>3592</v>
      </c>
      <c r="D622" s="8" t="s">
        <v>3593</v>
      </c>
      <c r="E622" s="8" t="s">
        <v>180</v>
      </c>
      <c r="F622" s="8"/>
      <c r="G622" s="8"/>
      <c r="H622" s="8"/>
    </row>
    <row r="623" ht="15" spans="1:8">
      <c r="A623" s="8">
        <v>620</v>
      </c>
      <c r="B623" s="8" t="s">
        <v>2387</v>
      </c>
      <c r="C623" s="8" t="s">
        <v>3594</v>
      </c>
      <c r="D623" s="8" t="s">
        <v>3595</v>
      </c>
      <c r="E623" s="8" t="s">
        <v>180</v>
      </c>
      <c r="F623" s="8"/>
      <c r="G623" s="8"/>
      <c r="H623" s="8"/>
    </row>
    <row r="624" ht="15" spans="1:8">
      <c r="A624" s="8">
        <v>621</v>
      </c>
      <c r="B624" s="8" t="s">
        <v>2387</v>
      </c>
      <c r="C624" s="8" t="s">
        <v>3596</v>
      </c>
      <c r="D624" s="8" t="s">
        <v>3597</v>
      </c>
      <c r="E624" s="8" t="s">
        <v>180</v>
      </c>
      <c r="F624" s="8"/>
      <c r="G624" s="8"/>
      <c r="H624" s="8"/>
    </row>
    <row r="625" ht="15" spans="1:8">
      <c r="A625" s="8">
        <v>622</v>
      </c>
      <c r="B625" s="8" t="s">
        <v>2387</v>
      </c>
      <c r="C625" s="8" t="s">
        <v>3598</v>
      </c>
      <c r="D625" s="8" t="s">
        <v>3599</v>
      </c>
      <c r="E625" s="8" t="s">
        <v>180</v>
      </c>
      <c r="F625" s="8"/>
      <c r="G625" s="8" t="s">
        <v>515</v>
      </c>
      <c r="H625" s="8"/>
    </row>
    <row r="626" ht="15" spans="1:8">
      <c r="A626" s="8">
        <v>623</v>
      </c>
      <c r="B626" s="8" t="s">
        <v>2387</v>
      </c>
      <c r="C626" s="8" t="s">
        <v>3600</v>
      </c>
      <c r="D626" s="8" t="s">
        <v>3601</v>
      </c>
      <c r="E626" s="8" t="s">
        <v>180</v>
      </c>
      <c r="F626" s="8"/>
      <c r="G626" s="8"/>
      <c r="H626" s="8"/>
    </row>
    <row r="627" ht="30" spans="1:8">
      <c r="A627" s="8">
        <v>624</v>
      </c>
      <c r="B627" s="8" t="s">
        <v>2387</v>
      </c>
      <c r="C627" s="8" t="s">
        <v>3602</v>
      </c>
      <c r="D627" s="8" t="s">
        <v>3603</v>
      </c>
      <c r="E627" s="8" t="s">
        <v>180</v>
      </c>
      <c r="F627" s="8"/>
      <c r="G627" s="8"/>
      <c r="H627" s="8"/>
    </row>
    <row r="628" ht="15" spans="1:8">
      <c r="A628" s="8">
        <v>625</v>
      </c>
      <c r="B628" s="8" t="s">
        <v>2387</v>
      </c>
      <c r="C628" s="8" t="s">
        <v>3604</v>
      </c>
      <c r="D628" s="8" t="s">
        <v>3605</v>
      </c>
      <c r="E628" s="8" t="s">
        <v>180</v>
      </c>
      <c r="F628" s="8"/>
      <c r="G628" s="8"/>
      <c r="H628" s="8"/>
    </row>
    <row r="629" ht="15" spans="1:8">
      <c r="A629" s="8">
        <v>626</v>
      </c>
      <c r="B629" s="8" t="s">
        <v>2387</v>
      </c>
      <c r="C629" s="8" t="s">
        <v>3606</v>
      </c>
      <c r="D629" s="8" t="s">
        <v>3607</v>
      </c>
      <c r="E629" s="8" t="s">
        <v>180</v>
      </c>
      <c r="F629" s="8"/>
      <c r="G629" s="8"/>
      <c r="H629" s="8"/>
    </row>
    <row r="630" ht="15" spans="1:8">
      <c r="A630" s="8">
        <v>627</v>
      </c>
      <c r="B630" s="8" t="s">
        <v>2387</v>
      </c>
      <c r="C630" s="8" t="s">
        <v>3608</v>
      </c>
      <c r="D630" s="8" t="s">
        <v>3609</v>
      </c>
      <c r="E630" s="8" t="s">
        <v>180</v>
      </c>
      <c r="F630" s="8"/>
      <c r="G630" s="8"/>
      <c r="H630" s="8"/>
    </row>
    <row r="631" ht="15" spans="1:8">
      <c r="A631" s="8">
        <v>628</v>
      </c>
      <c r="B631" s="8" t="s">
        <v>2387</v>
      </c>
      <c r="C631" s="8" t="s">
        <v>3610</v>
      </c>
      <c r="D631" s="8" t="s">
        <v>3611</v>
      </c>
      <c r="E631" s="8" t="s">
        <v>180</v>
      </c>
      <c r="F631" s="8"/>
      <c r="G631" s="8"/>
      <c r="H631" s="8"/>
    </row>
    <row r="632" ht="15" spans="1:8">
      <c r="A632" s="8">
        <v>629</v>
      </c>
      <c r="B632" s="8" t="s">
        <v>2387</v>
      </c>
      <c r="C632" s="8" t="s">
        <v>3612</v>
      </c>
      <c r="D632" s="8" t="s">
        <v>3613</v>
      </c>
      <c r="E632" s="8" t="s">
        <v>180</v>
      </c>
      <c r="F632" s="8"/>
      <c r="G632" s="8"/>
      <c r="H632" s="8"/>
    </row>
    <row r="633" ht="15" spans="1:8">
      <c r="A633" s="8">
        <v>630</v>
      </c>
      <c r="B633" s="8" t="s">
        <v>2387</v>
      </c>
      <c r="C633" s="8" t="s">
        <v>3614</v>
      </c>
      <c r="D633" s="8" t="s">
        <v>3615</v>
      </c>
      <c r="E633" s="8" t="s">
        <v>180</v>
      </c>
      <c r="F633" s="8"/>
      <c r="G633" s="8"/>
      <c r="H633" s="8"/>
    </row>
    <row r="634" ht="15" spans="1:8">
      <c r="A634" s="8">
        <v>631</v>
      </c>
      <c r="B634" s="8" t="s">
        <v>2387</v>
      </c>
      <c r="C634" s="8" t="s">
        <v>3616</v>
      </c>
      <c r="D634" s="8" t="s">
        <v>3617</v>
      </c>
      <c r="E634" s="8" t="s">
        <v>180</v>
      </c>
      <c r="F634" s="8"/>
      <c r="G634" s="8"/>
      <c r="H634" s="8"/>
    </row>
    <row r="635" ht="15" spans="1:8">
      <c r="A635" s="8">
        <v>632</v>
      </c>
      <c r="B635" s="8" t="s">
        <v>2387</v>
      </c>
      <c r="C635" s="8" t="s">
        <v>3618</v>
      </c>
      <c r="D635" s="8" t="s">
        <v>3619</v>
      </c>
      <c r="E635" s="8" t="s">
        <v>180</v>
      </c>
      <c r="F635" s="8"/>
      <c r="G635" s="8"/>
      <c r="H635" s="8"/>
    </row>
    <row r="636" ht="15" spans="1:8">
      <c r="A636" s="8">
        <v>633</v>
      </c>
      <c r="B636" s="8" t="s">
        <v>2387</v>
      </c>
      <c r="C636" s="8" t="s">
        <v>530</v>
      </c>
      <c r="D636" s="8" t="s">
        <v>531</v>
      </c>
      <c r="E636" s="8" t="s">
        <v>180</v>
      </c>
      <c r="F636" s="8"/>
      <c r="G636" s="8"/>
      <c r="H636" s="8"/>
    </row>
    <row r="637" ht="15" spans="1:8">
      <c r="A637" s="8">
        <v>634</v>
      </c>
      <c r="B637" s="8" t="s">
        <v>2387</v>
      </c>
      <c r="C637" s="8" t="s">
        <v>3620</v>
      </c>
      <c r="D637" s="8" t="s">
        <v>3621</v>
      </c>
      <c r="E637" s="8" t="s">
        <v>180</v>
      </c>
      <c r="F637" s="8"/>
      <c r="G637" s="8"/>
      <c r="H637" s="8"/>
    </row>
    <row r="638" ht="15" spans="1:8">
      <c r="A638" s="8">
        <v>635</v>
      </c>
      <c r="B638" s="8" t="s">
        <v>2387</v>
      </c>
      <c r="C638" s="8" t="s">
        <v>532</v>
      </c>
      <c r="D638" s="8" t="s">
        <v>533</v>
      </c>
      <c r="E638" s="8" t="s">
        <v>180</v>
      </c>
      <c r="F638" s="8"/>
      <c r="G638" s="8"/>
      <c r="H638" s="8"/>
    </row>
    <row r="639" ht="15" spans="1:8">
      <c r="A639" s="8">
        <v>636</v>
      </c>
      <c r="B639" s="8" t="s">
        <v>2387</v>
      </c>
      <c r="C639" s="8" t="s">
        <v>3622</v>
      </c>
      <c r="D639" s="8" t="s">
        <v>3623</v>
      </c>
      <c r="E639" s="8" t="s">
        <v>180</v>
      </c>
      <c r="F639" s="8"/>
      <c r="G639" s="8"/>
      <c r="H639" s="8"/>
    </row>
    <row r="640" ht="15" spans="1:8">
      <c r="A640" s="8">
        <v>637</v>
      </c>
      <c r="B640" s="8" t="s">
        <v>2387</v>
      </c>
      <c r="C640" s="8" t="s">
        <v>3624</v>
      </c>
      <c r="D640" s="8" t="s">
        <v>3625</v>
      </c>
      <c r="E640" s="8" t="s">
        <v>180</v>
      </c>
      <c r="F640" s="8"/>
      <c r="G640" s="8"/>
      <c r="H640" s="8"/>
    </row>
    <row r="641" ht="15" spans="1:8">
      <c r="A641" s="8">
        <v>638</v>
      </c>
      <c r="B641" s="8" t="s">
        <v>2387</v>
      </c>
      <c r="C641" s="8" t="s">
        <v>3626</v>
      </c>
      <c r="D641" s="8" t="s">
        <v>3627</v>
      </c>
      <c r="E641" s="8" t="s">
        <v>180</v>
      </c>
      <c r="F641" s="8"/>
      <c r="G641" s="8"/>
      <c r="H641" s="8"/>
    </row>
    <row r="642" ht="15" spans="1:8">
      <c r="A642" s="8">
        <v>639</v>
      </c>
      <c r="B642" s="8" t="s">
        <v>2387</v>
      </c>
      <c r="C642" s="8" t="s">
        <v>3628</v>
      </c>
      <c r="D642" s="8" t="s">
        <v>3629</v>
      </c>
      <c r="E642" s="8" t="s">
        <v>180</v>
      </c>
      <c r="F642" s="8"/>
      <c r="G642" s="8"/>
      <c r="H642" s="8"/>
    </row>
    <row r="643" ht="15" spans="1:8">
      <c r="A643" s="8">
        <v>640</v>
      </c>
      <c r="B643" s="8" t="s">
        <v>2387</v>
      </c>
      <c r="C643" s="8" t="s">
        <v>3630</v>
      </c>
      <c r="D643" s="8" t="s">
        <v>3631</v>
      </c>
      <c r="E643" s="8" t="s">
        <v>180</v>
      </c>
      <c r="F643" s="8"/>
      <c r="G643" s="8"/>
      <c r="H643" s="8"/>
    </row>
    <row r="644" ht="15" spans="1:8">
      <c r="A644" s="8">
        <v>641</v>
      </c>
      <c r="B644" s="8" t="s">
        <v>2387</v>
      </c>
      <c r="C644" s="8" t="s">
        <v>3632</v>
      </c>
      <c r="D644" s="8" t="s">
        <v>3633</v>
      </c>
      <c r="E644" s="8" t="s">
        <v>180</v>
      </c>
      <c r="F644" s="8"/>
      <c r="G644" s="8"/>
      <c r="H644" s="8"/>
    </row>
    <row r="645" ht="15" spans="1:8">
      <c r="A645" s="8">
        <v>642</v>
      </c>
      <c r="B645" s="8" t="s">
        <v>2387</v>
      </c>
      <c r="C645" s="8" t="s">
        <v>3634</v>
      </c>
      <c r="D645" s="8" t="s">
        <v>3635</v>
      </c>
      <c r="E645" s="8" t="s">
        <v>180</v>
      </c>
      <c r="F645" s="8"/>
      <c r="G645" s="8"/>
      <c r="H645" s="8"/>
    </row>
    <row r="646" ht="15" spans="1:8">
      <c r="A646" s="8">
        <v>643</v>
      </c>
      <c r="B646" s="8" t="s">
        <v>2387</v>
      </c>
      <c r="C646" s="8" t="s">
        <v>3636</v>
      </c>
      <c r="D646" s="8" t="s">
        <v>3637</v>
      </c>
      <c r="E646" s="8" t="s">
        <v>180</v>
      </c>
      <c r="F646" s="8"/>
      <c r="G646" s="8"/>
      <c r="H646" s="8"/>
    </row>
    <row r="647" ht="15" spans="1:8">
      <c r="A647" s="8">
        <v>644</v>
      </c>
      <c r="B647" s="8" t="s">
        <v>2387</v>
      </c>
      <c r="C647" s="8" t="s">
        <v>3638</v>
      </c>
      <c r="D647" s="8" t="s">
        <v>3639</v>
      </c>
      <c r="E647" s="8" t="s">
        <v>180</v>
      </c>
      <c r="F647" s="8"/>
      <c r="G647" s="8"/>
      <c r="H647" s="8"/>
    </row>
    <row r="648" ht="15" spans="1:8">
      <c r="A648" s="8">
        <v>645</v>
      </c>
      <c r="B648" s="8" t="s">
        <v>2387</v>
      </c>
      <c r="C648" s="8" t="s">
        <v>3640</v>
      </c>
      <c r="D648" s="8" t="s">
        <v>3641</v>
      </c>
      <c r="E648" s="8" t="s">
        <v>180</v>
      </c>
      <c r="F648" s="8"/>
      <c r="G648" s="8"/>
      <c r="H648" s="8"/>
    </row>
    <row r="649" ht="15" spans="1:8">
      <c r="A649" s="8">
        <v>646</v>
      </c>
      <c r="B649" s="8" t="s">
        <v>2387</v>
      </c>
      <c r="C649" s="8" t="s">
        <v>3642</v>
      </c>
      <c r="D649" s="8" t="s">
        <v>3643</v>
      </c>
      <c r="E649" s="8" t="s">
        <v>180</v>
      </c>
      <c r="F649" s="8"/>
      <c r="G649" s="8"/>
      <c r="H649" s="8"/>
    </row>
    <row r="650" ht="15" spans="1:8">
      <c r="A650" s="8">
        <v>647</v>
      </c>
      <c r="B650" s="8" t="s">
        <v>2387</v>
      </c>
      <c r="C650" s="8" t="s">
        <v>3644</v>
      </c>
      <c r="D650" s="8" t="s">
        <v>3645</v>
      </c>
      <c r="E650" s="8" t="s">
        <v>180</v>
      </c>
      <c r="F650" s="8"/>
      <c r="G650" s="8"/>
      <c r="H650" s="8"/>
    </row>
    <row r="651" ht="15" spans="1:8">
      <c r="A651" s="8">
        <v>648</v>
      </c>
      <c r="B651" s="8" t="s">
        <v>2387</v>
      </c>
      <c r="C651" s="8" t="s">
        <v>3646</v>
      </c>
      <c r="D651" s="8" t="s">
        <v>3647</v>
      </c>
      <c r="E651" s="8" t="s">
        <v>180</v>
      </c>
      <c r="F651" s="8"/>
      <c r="G651" s="8"/>
      <c r="H651" s="8"/>
    </row>
    <row r="652" ht="15" spans="1:8">
      <c r="A652" s="8">
        <v>649</v>
      </c>
      <c r="B652" s="8" t="s">
        <v>2387</v>
      </c>
      <c r="C652" s="8" t="s">
        <v>3648</v>
      </c>
      <c r="D652" s="8" t="s">
        <v>3649</v>
      </c>
      <c r="E652" s="8" t="s">
        <v>180</v>
      </c>
      <c r="F652" s="8"/>
      <c r="G652" s="8"/>
      <c r="H652" s="8"/>
    </row>
    <row r="653" ht="15" spans="1:8">
      <c r="A653" s="8">
        <v>650</v>
      </c>
      <c r="B653" s="8" t="s">
        <v>2387</v>
      </c>
      <c r="C653" s="8" t="s">
        <v>3650</v>
      </c>
      <c r="D653" s="8" t="s">
        <v>3651</v>
      </c>
      <c r="E653" s="8" t="s">
        <v>180</v>
      </c>
      <c r="F653" s="8"/>
      <c r="G653" s="8"/>
      <c r="H653" s="8"/>
    </row>
    <row r="654" ht="15" spans="1:8">
      <c r="A654" s="8">
        <v>651</v>
      </c>
      <c r="B654" s="8" t="s">
        <v>2387</v>
      </c>
      <c r="C654" s="8" t="s">
        <v>3652</v>
      </c>
      <c r="D654" s="8" t="s">
        <v>3653</v>
      </c>
      <c r="E654" s="8" t="s">
        <v>180</v>
      </c>
      <c r="F654" s="8"/>
      <c r="G654" s="8"/>
      <c r="H654" s="8"/>
    </row>
    <row r="655" ht="15" spans="1:8">
      <c r="A655" s="8">
        <v>652</v>
      </c>
      <c r="B655" s="8" t="s">
        <v>2387</v>
      </c>
      <c r="C655" s="8" t="s">
        <v>3654</v>
      </c>
      <c r="D655" s="8" t="s">
        <v>3655</v>
      </c>
      <c r="E655" s="8" t="s">
        <v>180</v>
      </c>
      <c r="F655" s="8"/>
      <c r="G655" s="8"/>
      <c r="H655" s="8"/>
    </row>
    <row r="656" ht="15" spans="1:8">
      <c r="A656" s="8">
        <v>653</v>
      </c>
      <c r="B656" s="8" t="s">
        <v>2387</v>
      </c>
      <c r="C656" s="8" t="s">
        <v>3656</v>
      </c>
      <c r="D656" s="8" t="s">
        <v>3657</v>
      </c>
      <c r="E656" s="8" t="s">
        <v>180</v>
      </c>
      <c r="F656" s="8"/>
      <c r="G656" s="8"/>
      <c r="H656" s="8"/>
    </row>
    <row r="657" ht="15" spans="1:8">
      <c r="A657" s="8">
        <v>654</v>
      </c>
      <c r="B657" s="8" t="s">
        <v>2387</v>
      </c>
      <c r="C657" s="8" t="s">
        <v>3658</v>
      </c>
      <c r="D657" s="8" t="s">
        <v>3659</v>
      </c>
      <c r="E657" s="8" t="s">
        <v>180</v>
      </c>
      <c r="F657" s="8"/>
      <c r="G657" s="8"/>
      <c r="H657" s="8"/>
    </row>
    <row r="658" ht="15" spans="1:8">
      <c r="A658" s="8">
        <v>655</v>
      </c>
      <c r="B658" s="8" t="s">
        <v>2387</v>
      </c>
      <c r="C658" s="8" t="s">
        <v>3660</v>
      </c>
      <c r="D658" s="8" t="s">
        <v>3661</v>
      </c>
      <c r="E658" s="8" t="s">
        <v>180</v>
      </c>
      <c r="F658" s="8"/>
      <c r="G658" s="8"/>
      <c r="H658" s="8"/>
    </row>
    <row r="659" ht="15" spans="1:8">
      <c r="A659" s="8">
        <v>656</v>
      </c>
      <c r="B659" s="8" t="s">
        <v>2387</v>
      </c>
      <c r="C659" s="8" t="s">
        <v>3662</v>
      </c>
      <c r="D659" s="8" t="s">
        <v>3663</v>
      </c>
      <c r="E659" s="8" t="s">
        <v>180</v>
      </c>
      <c r="F659" s="8"/>
      <c r="G659" s="8"/>
      <c r="H659" s="8"/>
    </row>
    <row r="660" ht="15" spans="1:8">
      <c r="A660" s="8">
        <v>657</v>
      </c>
      <c r="B660" s="8" t="s">
        <v>2387</v>
      </c>
      <c r="C660" s="8" t="s">
        <v>3664</v>
      </c>
      <c r="D660" s="8" t="s">
        <v>3665</v>
      </c>
      <c r="E660" s="8" t="s">
        <v>180</v>
      </c>
      <c r="F660" s="8"/>
      <c r="G660" s="8"/>
      <c r="H660" s="8"/>
    </row>
    <row r="661" ht="15" spans="1:8">
      <c r="A661" s="8">
        <v>658</v>
      </c>
      <c r="B661" s="8" t="s">
        <v>2387</v>
      </c>
      <c r="C661" s="8" t="s">
        <v>3666</v>
      </c>
      <c r="D661" s="8" t="s">
        <v>3667</v>
      </c>
      <c r="E661" s="8" t="s">
        <v>180</v>
      </c>
      <c r="F661" s="8"/>
      <c r="G661" s="8"/>
      <c r="H661" s="8"/>
    </row>
    <row r="662" ht="15" spans="1:8">
      <c r="A662" s="8">
        <v>659</v>
      </c>
      <c r="B662" s="8" t="s">
        <v>2387</v>
      </c>
      <c r="C662" s="8" t="s">
        <v>3668</v>
      </c>
      <c r="D662" s="8" t="s">
        <v>3669</v>
      </c>
      <c r="E662" s="8" t="s">
        <v>180</v>
      </c>
      <c r="F662" s="8"/>
      <c r="G662" s="8"/>
      <c r="H662" s="8"/>
    </row>
    <row r="663" ht="15" spans="1:8">
      <c r="A663" s="8">
        <v>660</v>
      </c>
      <c r="B663" s="8" t="s">
        <v>2387</v>
      </c>
      <c r="C663" s="8" t="s">
        <v>3670</v>
      </c>
      <c r="D663" s="8" t="s">
        <v>3671</v>
      </c>
      <c r="E663" s="8" t="s">
        <v>180</v>
      </c>
      <c r="F663" s="8"/>
      <c r="G663" s="8"/>
      <c r="H663" s="8"/>
    </row>
    <row r="664" ht="15" spans="1:8">
      <c r="A664" s="8">
        <v>661</v>
      </c>
      <c r="B664" s="8" t="s">
        <v>2387</v>
      </c>
      <c r="C664" s="8" t="s">
        <v>3672</v>
      </c>
      <c r="D664" s="8" t="s">
        <v>3673</v>
      </c>
      <c r="E664" s="8" t="s">
        <v>180</v>
      </c>
      <c r="F664" s="8"/>
      <c r="G664" s="8"/>
      <c r="H664" s="8"/>
    </row>
    <row r="665" ht="15" spans="1:8">
      <c r="A665" s="8">
        <v>662</v>
      </c>
      <c r="B665" s="8" t="s">
        <v>2387</v>
      </c>
      <c r="C665" s="8" t="s">
        <v>3674</v>
      </c>
      <c r="D665" s="8" t="s">
        <v>3675</v>
      </c>
      <c r="E665" s="8" t="s">
        <v>180</v>
      </c>
      <c r="F665" s="8"/>
      <c r="G665" s="8"/>
      <c r="H665" s="8"/>
    </row>
    <row r="666" ht="15" spans="1:8">
      <c r="A666" s="8">
        <v>663</v>
      </c>
      <c r="B666" s="8" t="s">
        <v>2387</v>
      </c>
      <c r="C666" s="8" t="s">
        <v>3676</v>
      </c>
      <c r="D666" s="8" t="s">
        <v>3677</v>
      </c>
      <c r="E666" s="8" t="s">
        <v>180</v>
      </c>
      <c r="F666" s="8"/>
      <c r="G666" s="8"/>
      <c r="H666" s="8"/>
    </row>
    <row r="667" ht="15" spans="1:8">
      <c r="A667" s="8">
        <v>664</v>
      </c>
      <c r="B667" s="8" t="s">
        <v>2387</v>
      </c>
      <c r="C667" s="8" t="s">
        <v>3678</v>
      </c>
      <c r="D667" s="8" t="s">
        <v>3679</v>
      </c>
      <c r="E667" s="8" t="s">
        <v>180</v>
      </c>
      <c r="F667" s="8"/>
      <c r="G667" s="8"/>
      <c r="H667" s="8"/>
    </row>
    <row r="668" ht="15" spans="1:8">
      <c r="A668" s="8">
        <v>665</v>
      </c>
      <c r="B668" s="8" t="s">
        <v>2387</v>
      </c>
      <c r="C668" s="8" t="s">
        <v>3680</v>
      </c>
      <c r="D668" s="8" t="s">
        <v>3681</v>
      </c>
      <c r="E668" s="8" t="s">
        <v>180</v>
      </c>
      <c r="F668" s="8"/>
      <c r="G668" s="8"/>
      <c r="H668" s="8"/>
    </row>
    <row r="669" ht="15" spans="1:8">
      <c r="A669" s="8">
        <v>666</v>
      </c>
      <c r="B669" s="8" t="s">
        <v>2387</v>
      </c>
      <c r="C669" s="8" t="s">
        <v>3682</v>
      </c>
      <c r="D669" s="8" t="s">
        <v>3683</v>
      </c>
      <c r="E669" s="8" t="s">
        <v>180</v>
      </c>
      <c r="F669" s="8"/>
      <c r="G669" s="8"/>
      <c r="H669" s="8"/>
    </row>
    <row r="670" ht="15" spans="1:8">
      <c r="A670" s="8">
        <v>667</v>
      </c>
      <c r="B670" s="8" t="s">
        <v>2387</v>
      </c>
      <c r="C670" s="8" t="s">
        <v>3684</v>
      </c>
      <c r="D670" s="8" t="s">
        <v>3685</v>
      </c>
      <c r="E670" s="8" t="s">
        <v>180</v>
      </c>
      <c r="F670" s="8"/>
      <c r="G670" s="8"/>
      <c r="H670" s="8"/>
    </row>
    <row r="671" ht="15" spans="1:8">
      <c r="A671" s="8">
        <v>668</v>
      </c>
      <c r="B671" s="8" t="s">
        <v>2387</v>
      </c>
      <c r="C671" s="8" t="s">
        <v>3686</v>
      </c>
      <c r="D671" s="8" t="s">
        <v>3687</v>
      </c>
      <c r="E671" s="8" t="s">
        <v>180</v>
      </c>
      <c r="F671" s="8"/>
      <c r="G671" s="8"/>
      <c r="H671" s="8"/>
    </row>
    <row r="672" ht="15" spans="1:8">
      <c r="A672" s="8">
        <v>669</v>
      </c>
      <c r="B672" s="8" t="s">
        <v>2387</v>
      </c>
      <c r="C672" s="8" t="s">
        <v>3688</v>
      </c>
      <c r="D672" s="8" t="s">
        <v>3689</v>
      </c>
      <c r="E672" s="8" t="s">
        <v>180</v>
      </c>
      <c r="F672" s="8"/>
      <c r="G672" s="8"/>
      <c r="H672" s="8"/>
    </row>
    <row r="673" ht="15" spans="1:8">
      <c r="A673" s="8">
        <v>670</v>
      </c>
      <c r="B673" s="8" t="s">
        <v>2387</v>
      </c>
      <c r="C673" s="8" t="s">
        <v>3690</v>
      </c>
      <c r="D673" s="8" t="s">
        <v>3691</v>
      </c>
      <c r="E673" s="8" t="s">
        <v>180</v>
      </c>
      <c r="F673" s="8"/>
      <c r="G673" s="8"/>
      <c r="H673" s="8"/>
    </row>
    <row r="674" ht="15" spans="1:8">
      <c r="A674" s="8">
        <v>671</v>
      </c>
      <c r="B674" s="8" t="s">
        <v>2387</v>
      </c>
      <c r="C674" s="8" t="s">
        <v>3692</v>
      </c>
      <c r="D674" s="8" t="s">
        <v>3693</v>
      </c>
      <c r="E674" s="8" t="s">
        <v>180</v>
      </c>
      <c r="F674" s="8"/>
      <c r="G674" s="8"/>
      <c r="H674" s="8"/>
    </row>
    <row r="675" ht="15" spans="1:8">
      <c r="A675" s="8">
        <v>672</v>
      </c>
      <c r="B675" s="8" t="s">
        <v>2387</v>
      </c>
      <c r="C675" s="8" t="s">
        <v>3694</v>
      </c>
      <c r="D675" s="8" t="s">
        <v>3695</v>
      </c>
      <c r="E675" s="8" t="s">
        <v>180</v>
      </c>
      <c r="F675" s="8"/>
      <c r="G675" s="8"/>
      <c r="H675" s="8"/>
    </row>
    <row r="676" ht="15" spans="1:8">
      <c r="A676" s="8">
        <v>673</v>
      </c>
      <c r="B676" s="8" t="s">
        <v>2387</v>
      </c>
      <c r="C676" s="8" t="s">
        <v>3696</v>
      </c>
      <c r="D676" s="8" t="s">
        <v>3697</v>
      </c>
      <c r="E676" s="8" t="s">
        <v>180</v>
      </c>
      <c r="F676" s="8"/>
      <c r="G676" s="8"/>
      <c r="H676" s="8"/>
    </row>
    <row r="677" ht="15" spans="1:8">
      <c r="A677" s="8">
        <v>674</v>
      </c>
      <c r="B677" s="8" t="s">
        <v>2387</v>
      </c>
      <c r="C677" s="8" t="s">
        <v>3698</v>
      </c>
      <c r="D677" s="8" t="s">
        <v>3699</v>
      </c>
      <c r="E677" s="8" t="s">
        <v>180</v>
      </c>
      <c r="F677" s="8"/>
      <c r="G677" s="8"/>
      <c r="H677" s="8"/>
    </row>
    <row r="678" ht="15" spans="1:8">
      <c r="A678" s="8">
        <v>675</v>
      </c>
      <c r="B678" s="8" t="s">
        <v>2387</v>
      </c>
      <c r="C678" s="8" t="s">
        <v>3700</v>
      </c>
      <c r="D678" s="8" t="s">
        <v>3701</v>
      </c>
      <c r="E678" s="8" t="s">
        <v>180</v>
      </c>
      <c r="F678" s="8"/>
      <c r="G678" s="8"/>
      <c r="H678" s="8"/>
    </row>
    <row r="679" ht="15" spans="1:8">
      <c r="A679" s="8">
        <v>676</v>
      </c>
      <c r="B679" s="8" t="s">
        <v>2387</v>
      </c>
      <c r="C679" s="8" t="s">
        <v>3702</v>
      </c>
      <c r="D679" s="8" t="s">
        <v>3703</v>
      </c>
      <c r="E679" s="8" t="s">
        <v>180</v>
      </c>
      <c r="F679" s="8"/>
      <c r="G679" s="8"/>
      <c r="H679" s="8"/>
    </row>
    <row r="680" ht="15" spans="1:8">
      <c r="A680" s="8">
        <v>677</v>
      </c>
      <c r="B680" s="8" t="s">
        <v>2387</v>
      </c>
      <c r="C680" s="8" t="s">
        <v>3704</v>
      </c>
      <c r="D680" s="8" t="s">
        <v>3705</v>
      </c>
      <c r="E680" s="8" t="s">
        <v>180</v>
      </c>
      <c r="F680" s="8"/>
      <c r="G680" s="8"/>
      <c r="H680" s="8"/>
    </row>
    <row r="681" ht="15" spans="1:8">
      <c r="A681" s="8">
        <v>678</v>
      </c>
      <c r="B681" s="8" t="s">
        <v>2387</v>
      </c>
      <c r="C681" s="8" t="s">
        <v>3706</v>
      </c>
      <c r="D681" s="8" t="s">
        <v>3707</v>
      </c>
      <c r="E681" s="8" t="s">
        <v>180</v>
      </c>
      <c r="F681" s="8"/>
      <c r="G681" s="8"/>
      <c r="H681" s="8"/>
    </row>
    <row r="682" ht="15" spans="1:8">
      <c r="A682" s="8">
        <v>679</v>
      </c>
      <c r="B682" s="8" t="s">
        <v>2387</v>
      </c>
      <c r="C682" s="8" t="s">
        <v>3708</v>
      </c>
      <c r="D682" s="8" t="s">
        <v>3709</v>
      </c>
      <c r="E682" s="8" t="s">
        <v>180</v>
      </c>
      <c r="F682" s="8"/>
      <c r="G682" s="8"/>
      <c r="H682" s="8"/>
    </row>
    <row r="683" ht="15" spans="1:8">
      <c r="A683" s="8">
        <v>680</v>
      </c>
      <c r="B683" s="8" t="s">
        <v>2387</v>
      </c>
      <c r="C683" s="8" t="s">
        <v>3710</v>
      </c>
      <c r="D683" s="8" t="s">
        <v>3711</v>
      </c>
      <c r="E683" s="8" t="s">
        <v>180</v>
      </c>
      <c r="F683" s="8"/>
      <c r="G683" s="8"/>
      <c r="H683" s="8"/>
    </row>
    <row r="684" ht="15" spans="1:8">
      <c r="A684" s="8">
        <v>681</v>
      </c>
      <c r="B684" s="8" t="s">
        <v>2387</v>
      </c>
      <c r="C684" s="8" t="s">
        <v>3712</v>
      </c>
      <c r="D684" s="8" t="s">
        <v>3713</v>
      </c>
      <c r="E684" s="8" t="s">
        <v>180</v>
      </c>
      <c r="F684" s="8"/>
      <c r="G684" s="8"/>
      <c r="H684" s="8"/>
    </row>
    <row r="685" ht="15" spans="1:8">
      <c r="A685" s="8">
        <v>682</v>
      </c>
      <c r="B685" s="8" t="s">
        <v>2387</v>
      </c>
      <c r="C685" s="8" t="s">
        <v>3714</v>
      </c>
      <c r="D685" s="8" t="s">
        <v>3715</v>
      </c>
      <c r="E685" s="8" t="s">
        <v>180</v>
      </c>
      <c r="F685" s="8"/>
      <c r="G685" s="8"/>
      <c r="H685" s="8"/>
    </row>
    <row r="686" ht="15" spans="1:8">
      <c r="A686" s="8">
        <v>683</v>
      </c>
      <c r="B686" s="8" t="s">
        <v>2387</v>
      </c>
      <c r="C686" s="8" t="s">
        <v>3716</v>
      </c>
      <c r="D686" s="8" t="s">
        <v>3717</v>
      </c>
      <c r="E686" s="8" t="s">
        <v>180</v>
      </c>
      <c r="F686" s="8"/>
      <c r="G686" s="8"/>
      <c r="H686" s="8"/>
    </row>
    <row r="687" ht="15" spans="1:8">
      <c r="A687" s="8">
        <v>684</v>
      </c>
      <c r="B687" s="8" t="s">
        <v>2387</v>
      </c>
      <c r="C687" s="8" t="s">
        <v>3718</v>
      </c>
      <c r="D687" s="8" t="s">
        <v>3719</v>
      </c>
      <c r="E687" s="8" t="s">
        <v>180</v>
      </c>
      <c r="F687" s="8"/>
      <c r="G687" s="8"/>
      <c r="H687" s="8"/>
    </row>
    <row r="688" ht="15" spans="1:8">
      <c r="A688" s="8">
        <v>685</v>
      </c>
      <c r="B688" s="8" t="s">
        <v>2387</v>
      </c>
      <c r="C688" s="8" t="s">
        <v>3720</v>
      </c>
      <c r="D688" s="8" t="s">
        <v>3721</v>
      </c>
      <c r="E688" s="8" t="s">
        <v>180</v>
      </c>
      <c r="F688" s="8"/>
      <c r="G688" s="8"/>
      <c r="H688" s="8"/>
    </row>
    <row r="689" ht="15" spans="1:8">
      <c r="A689" s="8">
        <v>686</v>
      </c>
      <c r="B689" s="8" t="s">
        <v>2387</v>
      </c>
      <c r="C689" s="8" t="s">
        <v>3722</v>
      </c>
      <c r="D689" s="8" t="s">
        <v>3723</v>
      </c>
      <c r="E689" s="8" t="s">
        <v>180</v>
      </c>
      <c r="F689" s="8"/>
      <c r="G689" s="8"/>
      <c r="H689" s="8"/>
    </row>
    <row r="690" ht="15" spans="1:8">
      <c r="A690" s="8">
        <v>687</v>
      </c>
      <c r="B690" s="8" t="s">
        <v>2387</v>
      </c>
      <c r="C690" s="8" t="s">
        <v>3724</v>
      </c>
      <c r="D690" s="8" t="s">
        <v>3725</v>
      </c>
      <c r="E690" s="8" t="s">
        <v>180</v>
      </c>
      <c r="F690" s="8"/>
      <c r="G690" s="8"/>
      <c r="H690" s="8"/>
    </row>
    <row r="691" ht="15" spans="1:8">
      <c r="A691" s="8">
        <v>688</v>
      </c>
      <c r="B691" s="8" t="s">
        <v>2387</v>
      </c>
      <c r="C691" s="8" t="s">
        <v>3726</v>
      </c>
      <c r="D691" s="8" t="s">
        <v>3727</v>
      </c>
      <c r="E691" s="8" t="s">
        <v>180</v>
      </c>
      <c r="F691" s="8"/>
      <c r="G691" s="8"/>
      <c r="H691" s="8"/>
    </row>
    <row r="692" ht="15" spans="1:8">
      <c r="A692" s="8">
        <v>689</v>
      </c>
      <c r="B692" s="8" t="s">
        <v>2387</v>
      </c>
      <c r="C692" s="8" t="s">
        <v>3728</v>
      </c>
      <c r="D692" s="8" t="s">
        <v>3729</v>
      </c>
      <c r="E692" s="8" t="s">
        <v>180</v>
      </c>
      <c r="F692" s="8"/>
      <c r="G692" s="8"/>
      <c r="H692" s="8"/>
    </row>
    <row r="693" ht="15" spans="1:8">
      <c r="A693" s="8">
        <v>690</v>
      </c>
      <c r="B693" s="8" t="s">
        <v>2387</v>
      </c>
      <c r="C693" s="8" t="s">
        <v>3730</v>
      </c>
      <c r="D693" s="8" t="s">
        <v>3731</v>
      </c>
      <c r="E693" s="8" t="s">
        <v>180</v>
      </c>
      <c r="F693" s="8"/>
      <c r="G693" s="8"/>
      <c r="H693" s="8"/>
    </row>
    <row r="694" ht="15" spans="1:8">
      <c r="A694" s="8">
        <v>691</v>
      </c>
      <c r="B694" s="8" t="s">
        <v>2387</v>
      </c>
      <c r="C694" s="8" t="s">
        <v>3732</v>
      </c>
      <c r="D694" s="8" t="s">
        <v>3733</v>
      </c>
      <c r="E694" s="8" t="s">
        <v>180</v>
      </c>
      <c r="F694" s="8"/>
      <c r="G694" s="8"/>
      <c r="H694" s="8"/>
    </row>
    <row r="695" ht="15" spans="1:8">
      <c r="A695" s="8">
        <v>692</v>
      </c>
      <c r="B695" s="8" t="s">
        <v>2387</v>
      </c>
      <c r="C695" s="8" t="s">
        <v>3734</v>
      </c>
      <c r="D695" s="8" t="s">
        <v>3735</v>
      </c>
      <c r="E695" s="8" t="s">
        <v>180</v>
      </c>
      <c r="F695" s="8"/>
      <c r="G695" s="8"/>
      <c r="H695" s="8"/>
    </row>
    <row r="696" ht="15" spans="1:8">
      <c r="A696" s="8">
        <v>693</v>
      </c>
      <c r="B696" s="8" t="s">
        <v>2387</v>
      </c>
      <c r="C696" s="8" t="s">
        <v>3736</v>
      </c>
      <c r="D696" s="8" t="s">
        <v>3737</v>
      </c>
      <c r="E696" s="8" t="s">
        <v>180</v>
      </c>
      <c r="F696" s="8"/>
      <c r="G696" s="8"/>
      <c r="H696" s="8"/>
    </row>
    <row r="697" ht="15" spans="1:8">
      <c r="A697" s="8">
        <v>694</v>
      </c>
      <c r="B697" s="8" t="s">
        <v>2387</v>
      </c>
      <c r="C697" s="8" t="s">
        <v>3738</v>
      </c>
      <c r="D697" s="8" t="s">
        <v>3739</v>
      </c>
      <c r="E697" s="8" t="s">
        <v>180</v>
      </c>
      <c r="F697" s="8"/>
      <c r="G697" s="8"/>
      <c r="H697" s="8"/>
    </row>
    <row r="698" ht="15" spans="1:8">
      <c r="A698" s="8">
        <v>695</v>
      </c>
      <c r="B698" s="8" t="s">
        <v>2387</v>
      </c>
      <c r="C698" s="8" t="s">
        <v>3740</v>
      </c>
      <c r="D698" s="8" t="s">
        <v>3741</v>
      </c>
      <c r="E698" s="8" t="s">
        <v>180</v>
      </c>
      <c r="F698" s="8"/>
      <c r="G698" s="8"/>
      <c r="H698" s="8"/>
    </row>
    <row r="699" ht="15" spans="1:8">
      <c r="A699" s="8">
        <v>696</v>
      </c>
      <c r="B699" s="8" t="s">
        <v>2387</v>
      </c>
      <c r="C699" s="8" t="s">
        <v>3742</v>
      </c>
      <c r="D699" s="8" t="s">
        <v>3743</v>
      </c>
      <c r="E699" s="8" t="s">
        <v>180</v>
      </c>
      <c r="F699" s="8"/>
      <c r="G699" s="8"/>
      <c r="H699" s="8"/>
    </row>
    <row r="700" ht="15" spans="1:8">
      <c r="A700" s="8">
        <v>697</v>
      </c>
      <c r="B700" s="8" t="s">
        <v>2387</v>
      </c>
      <c r="C700" s="8" t="s">
        <v>3744</v>
      </c>
      <c r="D700" s="8" t="s">
        <v>3745</v>
      </c>
      <c r="E700" s="8" t="s">
        <v>180</v>
      </c>
      <c r="F700" s="8"/>
      <c r="G700" s="8"/>
      <c r="H700" s="8"/>
    </row>
    <row r="701" ht="15" spans="1:8">
      <c r="A701" s="8">
        <v>698</v>
      </c>
      <c r="B701" s="8" t="s">
        <v>2387</v>
      </c>
      <c r="C701" s="8" t="s">
        <v>3746</v>
      </c>
      <c r="D701" s="8" t="s">
        <v>3747</v>
      </c>
      <c r="E701" s="8" t="s">
        <v>180</v>
      </c>
      <c r="F701" s="8"/>
      <c r="G701" s="8"/>
      <c r="H701" s="8"/>
    </row>
    <row r="702" ht="15" spans="1:8">
      <c r="A702" s="8">
        <v>699</v>
      </c>
      <c r="B702" s="8" t="s">
        <v>2387</v>
      </c>
      <c r="C702" s="8" t="s">
        <v>3748</v>
      </c>
      <c r="D702" s="8" t="s">
        <v>3749</v>
      </c>
      <c r="E702" s="8" t="s">
        <v>180</v>
      </c>
      <c r="F702" s="8"/>
      <c r="G702" s="8"/>
      <c r="H702" s="8"/>
    </row>
    <row r="703" ht="15" spans="1:8">
      <c r="A703" s="8">
        <v>700</v>
      </c>
      <c r="B703" s="8" t="s">
        <v>2387</v>
      </c>
      <c r="C703" s="8" t="s">
        <v>3750</v>
      </c>
      <c r="D703" s="8" t="s">
        <v>3751</v>
      </c>
      <c r="E703" s="8" t="s">
        <v>180</v>
      </c>
      <c r="F703" s="8"/>
      <c r="G703" s="8"/>
      <c r="H703" s="8"/>
    </row>
    <row r="704" ht="15" spans="1:8">
      <c r="A704" s="8">
        <v>701</v>
      </c>
      <c r="B704" s="8" t="s">
        <v>2387</v>
      </c>
      <c r="C704" s="8" t="s">
        <v>3752</v>
      </c>
      <c r="D704" s="8" t="s">
        <v>3753</v>
      </c>
      <c r="E704" s="8" t="s">
        <v>180</v>
      </c>
      <c r="F704" s="8"/>
      <c r="G704" s="8"/>
      <c r="H704" s="8"/>
    </row>
    <row r="705" ht="15" spans="1:8">
      <c r="A705" s="8">
        <v>702</v>
      </c>
      <c r="B705" s="8" t="s">
        <v>2387</v>
      </c>
      <c r="C705" s="8" t="s">
        <v>3754</v>
      </c>
      <c r="D705" s="8" t="s">
        <v>3755</v>
      </c>
      <c r="E705" s="8" t="s">
        <v>180</v>
      </c>
      <c r="F705" s="8"/>
      <c r="G705" s="8"/>
      <c r="H705" s="8"/>
    </row>
    <row r="706" ht="15" spans="1:8">
      <c r="A706" s="8">
        <v>703</v>
      </c>
      <c r="B706" s="8" t="s">
        <v>2387</v>
      </c>
      <c r="C706" s="8" t="s">
        <v>3756</v>
      </c>
      <c r="D706" s="8" t="s">
        <v>3757</v>
      </c>
      <c r="E706" s="8" t="s">
        <v>180</v>
      </c>
      <c r="F706" s="8"/>
      <c r="G706" s="8"/>
      <c r="H706" s="8"/>
    </row>
    <row r="707" ht="15" spans="1:8">
      <c r="A707" s="8">
        <v>704</v>
      </c>
      <c r="B707" s="8" t="s">
        <v>2387</v>
      </c>
      <c r="C707" s="8" t="s">
        <v>3758</v>
      </c>
      <c r="D707" s="8" t="s">
        <v>3759</v>
      </c>
      <c r="E707" s="8" t="s">
        <v>180</v>
      </c>
      <c r="F707" s="8"/>
      <c r="G707" s="8"/>
      <c r="H707" s="8"/>
    </row>
    <row r="708" ht="15" spans="1:8">
      <c r="A708" s="8">
        <v>705</v>
      </c>
      <c r="B708" s="8" t="s">
        <v>2387</v>
      </c>
      <c r="C708" s="8" t="s">
        <v>3760</v>
      </c>
      <c r="D708" s="8" t="s">
        <v>3761</v>
      </c>
      <c r="E708" s="8" t="s">
        <v>180</v>
      </c>
      <c r="F708" s="8"/>
      <c r="G708" s="8"/>
      <c r="H708" s="8"/>
    </row>
    <row r="709" ht="15" spans="1:8">
      <c r="A709" s="8">
        <v>706</v>
      </c>
      <c r="B709" s="8" t="s">
        <v>2387</v>
      </c>
      <c r="C709" s="8" t="s">
        <v>3762</v>
      </c>
      <c r="D709" s="8" t="s">
        <v>3763</v>
      </c>
      <c r="E709" s="8" t="s">
        <v>180</v>
      </c>
      <c r="F709" s="8"/>
      <c r="G709" s="8"/>
      <c r="H709" s="8"/>
    </row>
    <row r="710" ht="15" spans="1:8">
      <c r="A710" s="8">
        <v>707</v>
      </c>
      <c r="B710" s="8" t="s">
        <v>2387</v>
      </c>
      <c r="C710" s="8" t="s">
        <v>3764</v>
      </c>
      <c r="D710" s="8" t="s">
        <v>3765</v>
      </c>
      <c r="E710" s="8" t="s">
        <v>180</v>
      </c>
      <c r="F710" s="8"/>
      <c r="G710" s="8"/>
      <c r="H710" s="8"/>
    </row>
    <row r="711" ht="15" spans="1:8">
      <c r="A711" s="8">
        <v>708</v>
      </c>
      <c r="B711" s="8" t="s">
        <v>2387</v>
      </c>
      <c r="C711" s="8" t="s">
        <v>3766</v>
      </c>
      <c r="D711" s="8" t="s">
        <v>3767</v>
      </c>
      <c r="E711" s="8" t="s">
        <v>180</v>
      </c>
      <c r="F711" s="8"/>
      <c r="G711" s="8"/>
      <c r="H711" s="8"/>
    </row>
    <row r="712" ht="15" spans="1:8">
      <c r="A712" s="8">
        <v>709</v>
      </c>
      <c r="B712" s="8" t="s">
        <v>2387</v>
      </c>
      <c r="C712" s="8" t="s">
        <v>3768</v>
      </c>
      <c r="D712" s="8" t="s">
        <v>3769</v>
      </c>
      <c r="E712" s="8" t="s">
        <v>180</v>
      </c>
      <c r="F712" s="8"/>
      <c r="G712" s="8"/>
      <c r="H712" s="8"/>
    </row>
    <row r="713" ht="15" spans="1:8">
      <c r="A713" s="8">
        <v>710</v>
      </c>
      <c r="B713" s="8" t="s">
        <v>2387</v>
      </c>
      <c r="C713" s="8" t="s">
        <v>3770</v>
      </c>
      <c r="D713" s="8" t="s">
        <v>3771</v>
      </c>
      <c r="E713" s="8" t="s">
        <v>180</v>
      </c>
      <c r="F713" s="8"/>
      <c r="G713" s="8"/>
      <c r="H713" s="8"/>
    </row>
    <row r="714" ht="15" spans="1:8">
      <c r="A714" s="8">
        <v>711</v>
      </c>
      <c r="B714" s="8" t="s">
        <v>2387</v>
      </c>
      <c r="C714" s="8" t="s">
        <v>3772</v>
      </c>
      <c r="D714" s="8" t="s">
        <v>3773</v>
      </c>
      <c r="E714" s="8" t="s">
        <v>180</v>
      </c>
      <c r="F714" s="8"/>
      <c r="G714" s="8"/>
      <c r="H714" s="8"/>
    </row>
    <row r="715" ht="15" spans="1:8">
      <c r="A715" s="8">
        <v>712</v>
      </c>
      <c r="B715" s="8" t="s">
        <v>2387</v>
      </c>
      <c r="C715" s="8" t="s">
        <v>3774</v>
      </c>
      <c r="D715" s="8" t="s">
        <v>3775</v>
      </c>
      <c r="E715" s="8" t="s">
        <v>180</v>
      </c>
      <c r="F715" s="8"/>
      <c r="G715" s="8"/>
      <c r="H715" s="8"/>
    </row>
    <row r="716" ht="15" spans="1:8">
      <c r="A716" s="8">
        <v>713</v>
      </c>
      <c r="B716" s="8" t="s">
        <v>2387</v>
      </c>
      <c r="C716" s="8" t="s">
        <v>3776</v>
      </c>
      <c r="D716" s="8" t="s">
        <v>3777</v>
      </c>
      <c r="E716" s="8" t="s">
        <v>180</v>
      </c>
      <c r="F716" s="8"/>
      <c r="G716" s="8"/>
      <c r="H716" s="8"/>
    </row>
    <row r="717" ht="15" spans="1:8">
      <c r="A717" s="8">
        <v>714</v>
      </c>
      <c r="B717" s="8" t="s">
        <v>2387</v>
      </c>
      <c r="C717" s="8" t="s">
        <v>3778</v>
      </c>
      <c r="D717" s="8" t="s">
        <v>3779</v>
      </c>
      <c r="E717" s="8" t="s">
        <v>180</v>
      </c>
      <c r="F717" s="8"/>
      <c r="G717" s="8"/>
      <c r="H717" s="8"/>
    </row>
    <row r="718" ht="15" spans="1:8">
      <c r="A718" s="8">
        <v>715</v>
      </c>
      <c r="B718" s="8" t="s">
        <v>2387</v>
      </c>
      <c r="C718" s="8" t="s">
        <v>3780</v>
      </c>
      <c r="D718" s="8" t="s">
        <v>3781</v>
      </c>
      <c r="E718" s="8" t="s">
        <v>180</v>
      </c>
      <c r="F718" s="8"/>
      <c r="G718" s="8"/>
      <c r="H718" s="8"/>
    </row>
    <row r="719" ht="15" spans="1:8">
      <c r="A719" s="8">
        <v>716</v>
      </c>
      <c r="B719" s="8" t="s">
        <v>2387</v>
      </c>
      <c r="C719" s="8" t="s">
        <v>3782</v>
      </c>
      <c r="D719" s="8" t="s">
        <v>3783</v>
      </c>
      <c r="E719" s="8" t="s">
        <v>180</v>
      </c>
      <c r="F719" s="8"/>
      <c r="G719" s="8"/>
      <c r="H719" s="8"/>
    </row>
    <row r="720" ht="15" spans="1:8">
      <c r="A720" s="8">
        <v>717</v>
      </c>
      <c r="B720" s="8" t="s">
        <v>2387</v>
      </c>
      <c r="C720" s="8" t="s">
        <v>3784</v>
      </c>
      <c r="D720" s="8" t="s">
        <v>3785</v>
      </c>
      <c r="E720" s="8" t="s">
        <v>180</v>
      </c>
      <c r="F720" s="8"/>
      <c r="G720" s="8"/>
      <c r="H720" s="8"/>
    </row>
    <row r="721" ht="15" spans="1:8">
      <c r="A721" s="8">
        <v>718</v>
      </c>
      <c r="B721" s="8" t="s">
        <v>2387</v>
      </c>
      <c r="C721" s="8" t="s">
        <v>3786</v>
      </c>
      <c r="D721" s="8" t="s">
        <v>3787</v>
      </c>
      <c r="E721" s="8" t="s">
        <v>180</v>
      </c>
      <c r="F721" s="8"/>
      <c r="G721" s="8"/>
      <c r="H721" s="8"/>
    </row>
    <row r="722" ht="15" spans="1:8">
      <c r="A722" s="8">
        <v>719</v>
      </c>
      <c r="B722" s="8" t="s">
        <v>2387</v>
      </c>
      <c r="C722" s="8" t="s">
        <v>3788</v>
      </c>
      <c r="D722" s="8" t="s">
        <v>3789</v>
      </c>
      <c r="E722" s="8" t="s">
        <v>180</v>
      </c>
      <c r="F722" s="8"/>
      <c r="G722" s="8"/>
      <c r="H722" s="8"/>
    </row>
    <row r="723" ht="15" spans="1:8">
      <c r="A723" s="8">
        <v>720</v>
      </c>
      <c r="B723" s="8" t="s">
        <v>2387</v>
      </c>
      <c r="C723" s="8" t="s">
        <v>3790</v>
      </c>
      <c r="D723" s="8" t="s">
        <v>3791</v>
      </c>
      <c r="E723" s="8" t="s">
        <v>180</v>
      </c>
      <c r="F723" s="8"/>
      <c r="G723" s="8"/>
      <c r="H723" s="8"/>
    </row>
    <row r="724" ht="15" spans="1:8">
      <c r="A724" s="8">
        <v>721</v>
      </c>
      <c r="B724" s="8" t="s">
        <v>2387</v>
      </c>
      <c r="C724" s="8" t="s">
        <v>3792</v>
      </c>
      <c r="D724" s="8" t="s">
        <v>3793</v>
      </c>
      <c r="E724" s="8" t="s">
        <v>180</v>
      </c>
      <c r="F724" s="8"/>
      <c r="G724" s="8"/>
      <c r="H724" s="8"/>
    </row>
    <row r="725" ht="15" spans="1:8">
      <c r="A725" s="8">
        <v>722</v>
      </c>
      <c r="B725" s="8" t="s">
        <v>2387</v>
      </c>
      <c r="C725" s="8" t="s">
        <v>3794</v>
      </c>
      <c r="D725" s="8" t="s">
        <v>3795</v>
      </c>
      <c r="E725" s="8" t="s">
        <v>180</v>
      </c>
      <c r="F725" s="8"/>
      <c r="G725" s="8"/>
      <c r="H725" s="8"/>
    </row>
    <row r="726" ht="15" spans="1:8">
      <c r="A726" s="8">
        <v>723</v>
      </c>
      <c r="B726" s="8" t="s">
        <v>2387</v>
      </c>
      <c r="C726" s="8" t="s">
        <v>3796</v>
      </c>
      <c r="D726" s="8" t="s">
        <v>3797</v>
      </c>
      <c r="E726" s="8" t="s">
        <v>180</v>
      </c>
      <c r="F726" s="8"/>
      <c r="G726" s="8"/>
      <c r="H726" s="8"/>
    </row>
    <row r="727" ht="15" spans="1:8">
      <c r="A727" s="8">
        <v>724</v>
      </c>
      <c r="B727" s="8" t="s">
        <v>2387</v>
      </c>
      <c r="C727" s="8" t="s">
        <v>3798</v>
      </c>
      <c r="D727" s="8" t="s">
        <v>3799</v>
      </c>
      <c r="E727" s="8" t="s">
        <v>180</v>
      </c>
      <c r="F727" s="8"/>
      <c r="G727" s="8"/>
      <c r="H727" s="8"/>
    </row>
    <row r="728" ht="15" spans="1:8">
      <c r="A728" s="8">
        <v>725</v>
      </c>
      <c r="B728" s="8" t="s">
        <v>2387</v>
      </c>
      <c r="C728" s="8" t="s">
        <v>3800</v>
      </c>
      <c r="D728" s="8" t="s">
        <v>3801</v>
      </c>
      <c r="E728" s="8" t="s">
        <v>180</v>
      </c>
      <c r="F728" s="8"/>
      <c r="G728" s="8"/>
      <c r="H728" s="8"/>
    </row>
    <row r="729" ht="15" spans="1:8">
      <c r="A729" s="8">
        <v>726</v>
      </c>
      <c r="B729" s="8" t="s">
        <v>2387</v>
      </c>
      <c r="C729" s="8" t="s">
        <v>3802</v>
      </c>
      <c r="D729" s="8" t="s">
        <v>3803</v>
      </c>
      <c r="E729" s="8" t="s">
        <v>180</v>
      </c>
      <c r="F729" s="8"/>
      <c r="G729" s="8"/>
      <c r="H729" s="8"/>
    </row>
    <row r="730" ht="15" spans="1:8">
      <c r="A730" s="8">
        <v>727</v>
      </c>
      <c r="B730" s="8" t="s">
        <v>2387</v>
      </c>
      <c r="C730" s="8" t="s">
        <v>3804</v>
      </c>
      <c r="D730" s="8" t="s">
        <v>3805</v>
      </c>
      <c r="E730" s="8" t="s">
        <v>180</v>
      </c>
      <c r="F730" s="8"/>
      <c r="G730" s="8"/>
      <c r="H730" s="8"/>
    </row>
    <row r="731" ht="15" spans="1:8">
      <c r="A731" s="8">
        <v>728</v>
      </c>
      <c r="B731" s="8" t="s">
        <v>2387</v>
      </c>
      <c r="C731" s="8" t="s">
        <v>3806</v>
      </c>
      <c r="D731" s="8" t="s">
        <v>3807</v>
      </c>
      <c r="E731" s="8" t="s">
        <v>180</v>
      </c>
      <c r="F731" s="8"/>
      <c r="G731" s="8"/>
      <c r="H731" s="8"/>
    </row>
    <row r="732" ht="15" spans="1:8">
      <c r="A732" s="8">
        <v>729</v>
      </c>
      <c r="B732" s="8" t="s">
        <v>2387</v>
      </c>
      <c r="C732" s="8" t="s">
        <v>3808</v>
      </c>
      <c r="D732" s="8" t="s">
        <v>3809</v>
      </c>
      <c r="E732" s="8" t="s">
        <v>180</v>
      </c>
      <c r="F732" s="8"/>
      <c r="G732" s="8"/>
      <c r="H732" s="8"/>
    </row>
    <row r="733" ht="15" spans="1:8">
      <c r="A733" s="8">
        <v>730</v>
      </c>
      <c r="B733" s="8" t="s">
        <v>2387</v>
      </c>
      <c r="C733" s="8" t="s">
        <v>3810</v>
      </c>
      <c r="D733" s="8" t="s">
        <v>3811</v>
      </c>
      <c r="E733" s="8" t="s">
        <v>180</v>
      </c>
      <c r="F733" s="8"/>
      <c r="G733" s="8"/>
      <c r="H733" s="8"/>
    </row>
    <row r="734" ht="15" spans="1:8">
      <c r="A734" s="8">
        <v>731</v>
      </c>
      <c r="B734" s="8" t="s">
        <v>2387</v>
      </c>
      <c r="C734" s="8" t="s">
        <v>3812</v>
      </c>
      <c r="D734" s="8" t="s">
        <v>3813</v>
      </c>
      <c r="E734" s="8" t="s">
        <v>180</v>
      </c>
      <c r="F734" s="8"/>
      <c r="G734" s="8"/>
      <c r="H734" s="8"/>
    </row>
    <row r="735" ht="15" spans="1:8">
      <c r="A735" s="8">
        <v>732</v>
      </c>
      <c r="B735" s="8" t="s">
        <v>2387</v>
      </c>
      <c r="C735" s="8" t="s">
        <v>3814</v>
      </c>
      <c r="D735" s="8" t="s">
        <v>3815</v>
      </c>
      <c r="E735" s="8" t="s">
        <v>180</v>
      </c>
      <c r="F735" s="8"/>
      <c r="G735" s="8"/>
      <c r="H735" s="8"/>
    </row>
    <row r="736" ht="15" spans="1:8">
      <c r="A736" s="8">
        <v>733</v>
      </c>
      <c r="B736" s="8" t="s">
        <v>2387</v>
      </c>
      <c r="C736" s="8" t="s">
        <v>3816</v>
      </c>
      <c r="D736" s="8" t="s">
        <v>3817</v>
      </c>
      <c r="E736" s="8" t="s">
        <v>180</v>
      </c>
      <c r="F736" s="8"/>
      <c r="G736" s="8"/>
      <c r="H736" s="8"/>
    </row>
    <row r="737" ht="15" spans="1:8">
      <c r="A737" s="8">
        <v>734</v>
      </c>
      <c r="B737" s="8" t="s">
        <v>2387</v>
      </c>
      <c r="C737" s="8" t="s">
        <v>3818</v>
      </c>
      <c r="D737" s="8" t="s">
        <v>3819</v>
      </c>
      <c r="E737" s="8" t="s">
        <v>180</v>
      </c>
      <c r="F737" s="8"/>
      <c r="G737" s="8"/>
      <c r="H737" s="8"/>
    </row>
    <row r="738" ht="15" spans="1:8">
      <c r="A738" s="8">
        <v>735</v>
      </c>
      <c r="B738" s="8" t="s">
        <v>2387</v>
      </c>
      <c r="C738" s="8" t="s">
        <v>3820</v>
      </c>
      <c r="D738" s="8" t="s">
        <v>3821</v>
      </c>
      <c r="E738" s="8" t="s">
        <v>180</v>
      </c>
      <c r="F738" s="8"/>
      <c r="G738" s="8"/>
      <c r="H738" s="8"/>
    </row>
    <row r="739" ht="15" spans="1:8">
      <c r="A739" s="8">
        <v>736</v>
      </c>
      <c r="B739" s="8" t="s">
        <v>2387</v>
      </c>
      <c r="C739" s="8" t="s">
        <v>3822</v>
      </c>
      <c r="D739" s="8" t="s">
        <v>3823</v>
      </c>
      <c r="E739" s="8" t="s">
        <v>180</v>
      </c>
      <c r="F739" s="8"/>
      <c r="G739" s="8"/>
      <c r="H739" s="8"/>
    </row>
    <row r="740" ht="15" spans="1:8">
      <c r="A740" s="8">
        <v>737</v>
      </c>
      <c r="B740" s="8" t="s">
        <v>2387</v>
      </c>
      <c r="C740" s="8" t="s">
        <v>3824</v>
      </c>
      <c r="D740" s="8" t="s">
        <v>3825</v>
      </c>
      <c r="E740" s="8" t="s">
        <v>180</v>
      </c>
      <c r="F740" s="8"/>
      <c r="G740" s="8"/>
      <c r="H740" s="8"/>
    </row>
    <row r="741" ht="15" spans="1:8">
      <c r="A741" s="8">
        <v>738</v>
      </c>
      <c r="B741" s="8" t="s">
        <v>2387</v>
      </c>
      <c r="C741" s="8" t="s">
        <v>3826</v>
      </c>
      <c r="D741" s="8" t="s">
        <v>3827</v>
      </c>
      <c r="E741" s="8" t="s">
        <v>180</v>
      </c>
      <c r="F741" s="8"/>
      <c r="G741" s="8"/>
      <c r="H741" s="8"/>
    </row>
    <row r="742" ht="15" spans="1:8">
      <c r="A742" s="8">
        <v>739</v>
      </c>
      <c r="B742" s="8" t="s">
        <v>2387</v>
      </c>
      <c r="C742" s="8" t="s">
        <v>3828</v>
      </c>
      <c r="D742" s="8" t="s">
        <v>3829</v>
      </c>
      <c r="E742" s="8" t="s">
        <v>180</v>
      </c>
      <c r="F742" s="8"/>
      <c r="G742" s="8"/>
      <c r="H742" s="8"/>
    </row>
    <row r="743" ht="15" spans="1:8">
      <c r="A743" s="8">
        <v>740</v>
      </c>
      <c r="B743" s="8" t="s">
        <v>2387</v>
      </c>
      <c r="C743" s="8" t="s">
        <v>3830</v>
      </c>
      <c r="D743" s="8" t="s">
        <v>3831</v>
      </c>
      <c r="E743" s="8" t="s">
        <v>180</v>
      </c>
      <c r="F743" s="8"/>
      <c r="G743" s="8"/>
      <c r="H743" s="8"/>
    </row>
    <row r="744" ht="15" spans="1:8">
      <c r="A744" s="8">
        <v>741</v>
      </c>
      <c r="B744" s="8" t="s">
        <v>2387</v>
      </c>
      <c r="C744" s="8" t="s">
        <v>3832</v>
      </c>
      <c r="D744" s="8" t="s">
        <v>3833</v>
      </c>
      <c r="E744" s="8" t="s">
        <v>180</v>
      </c>
      <c r="F744" s="8"/>
      <c r="G744" s="8"/>
      <c r="H744" s="8"/>
    </row>
    <row r="745" ht="15" spans="1:8">
      <c r="A745" s="8">
        <v>742</v>
      </c>
      <c r="B745" s="8" t="s">
        <v>2387</v>
      </c>
      <c r="C745" s="8" t="s">
        <v>3834</v>
      </c>
      <c r="D745" s="8" t="s">
        <v>3835</v>
      </c>
      <c r="E745" s="8" t="s">
        <v>180</v>
      </c>
      <c r="F745" s="8"/>
      <c r="G745" s="8"/>
      <c r="H745" s="8"/>
    </row>
    <row r="746" ht="15" spans="1:8">
      <c r="A746" s="8">
        <v>743</v>
      </c>
      <c r="B746" s="8" t="s">
        <v>2387</v>
      </c>
      <c r="C746" s="8" t="s">
        <v>3836</v>
      </c>
      <c r="D746" s="8" t="s">
        <v>3837</v>
      </c>
      <c r="E746" s="8" t="s">
        <v>180</v>
      </c>
      <c r="F746" s="8"/>
      <c r="G746" s="8"/>
      <c r="H746" s="8"/>
    </row>
    <row r="747" ht="15" spans="1:8">
      <c r="A747" s="8">
        <v>744</v>
      </c>
      <c r="B747" s="8" t="s">
        <v>2387</v>
      </c>
      <c r="C747" s="8" t="s">
        <v>3838</v>
      </c>
      <c r="D747" s="8" t="s">
        <v>3839</v>
      </c>
      <c r="E747" s="8" t="s">
        <v>180</v>
      </c>
      <c r="F747" s="8"/>
      <c r="G747" s="8"/>
      <c r="H747" s="8"/>
    </row>
    <row r="748" ht="15" spans="1:8">
      <c r="A748" s="8">
        <v>745</v>
      </c>
      <c r="B748" s="8" t="s">
        <v>2387</v>
      </c>
      <c r="C748" s="8" t="s">
        <v>3840</v>
      </c>
      <c r="D748" s="8" t="s">
        <v>3841</v>
      </c>
      <c r="E748" s="8" t="s">
        <v>180</v>
      </c>
      <c r="F748" s="8"/>
      <c r="G748" s="8"/>
      <c r="H748" s="8"/>
    </row>
    <row r="749" ht="15" spans="1:8">
      <c r="A749" s="8">
        <v>746</v>
      </c>
      <c r="B749" s="8" t="s">
        <v>2387</v>
      </c>
      <c r="C749" s="8" t="s">
        <v>3842</v>
      </c>
      <c r="D749" s="8" t="s">
        <v>3843</v>
      </c>
      <c r="E749" s="8" t="s">
        <v>180</v>
      </c>
      <c r="F749" s="8"/>
      <c r="G749" s="8"/>
      <c r="H749" s="8"/>
    </row>
    <row r="750" ht="15" spans="1:8">
      <c r="A750" s="8">
        <v>747</v>
      </c>
      <c r="B750" s="8" t="s">
        <v>2387</v>
      </c>
      <c r="C750" s="8" t="s">
        <v>3844</v>
      </c>
      <c r="D750" s="8" t="s">
        <v>3845</v>
      </c>
      <c r="E750" s="8" t="s">
        <v>180</v>
      </c>
      <c r="F750" s="8"/>
      <c r="G750" s="8"/>
      <c r="H750" s="8"/>
    </row>
    <row r="751" ht="15" spans="1:8">
      <c r="A751" s="8">
        <v>748</v>
      </c>
      <c r="B751" s="8" t="s">
        <v>2387</v>
      </c>
      <c r="C751" s="8" t="s">
        <v>3846</v>
      </c>
      <c r="D751" s="8" t="s">
        <v>3847</v>
      </c>
      <c r="E751" s="8" t="s">
        <v>180</v>
      </c>
      <c r="F751" s="8"/>
      <c r="G751" s="8"/>
      <c r="H751" s="8"/>
    </row>
    <row r="752" ht="15" spans="1:8">
      <c r="A752" s="8">
        <v>749</v>
      </c>
      <c r="B752" s="8" t="s">
        <v>2387</v>
      </c>
      <c r="C752" s="8" t="s">
        <v>3848</v>
      </c>
      <c r="D752" s="8" t="s">
        <v>3849</v>
      </c>
      <c r="E752" s="8" t="s">
        <v>180</v>
      </c>
      <c r="F752" s="8"/>
      <c r="G752" s="8"/>
      <c r="H752" s="8"/>
    </row>
    <row r="753" ht="15" spans="1:8">
      <c r="A753" s="8">
        <v>750</v>
      </c>
      <c r="B753" s="8" t="s">
        <v>2387</v>
      </c>
      <c r="C753" s="8" t="s">
        <v>3850</v>
      </c>
      <c r="D753" s="8" t="s">
        <v>3851</v>
      </c>
      <c r="E753" s="8" t="s">
        <v>180</v>
      </c>
      <c r="F753" s="8"/>
      <c r="G753" s="8"/>
      <c r="H753" s="8"/>
    </row>
    <row r="754" ht="15" spans="1:8">
      <c r="A754" s="8">
        <v>751</v>
      </c>
      <c r="B754" s="8" t="s">
        <v>2387</v>
      </c>
      <c r="C754" s="8" t="s">
        <v>3852</v>
      </c>
      <c r="D754" s="8" t="s">
        <v>3853</v>
      </c>
      <c r="E754" s="8" t="s">
        <v>180</v>
      </c>
      <c r="F754" s="8"/>
      <c r="G754" s="8"/>
      <c r="H754" s="8"/>
    </row>
    <row r="755" ht="15" spans="1:8">
      <c r="A755" s="8">
        <v>752</v>
      </c>
      <c r="B755" s="8" t="s">
        <v>2387</v>
      </c>
      <c r="C755" s="8" t="s">
        <v>3854</v>
      </c>
      <c r="D755" s="8" t="s">
        <v>3855</v>
      </c>
      <c r="E755" s="8" t="s">
        <v>180</v>
      </c>
      <c r="F755" s="8"/>
      <c r="G755" s="8"/>
      <c r="H755" s="8"/>
    </row>
    <row r="756" ht="15" spans="1:8">
      <c r="A756" s="8">
        <v>753</v>
      </c>
      <c r="B756" s="8" t="s">
        <v>2387</v>
      </c>
      <c r="C756" s="8" t="s">
        <v>3856</v>
      </c>
      <c r="D756" s="8" t="s">
        <v>3857</v>
      </c>
      <c r="E756" s="8" t="s">
        <v>180</v>
      </c>
      <c r="F756" s="8"/>
      <c r="G756" s="8"/>
      <c r="H756" s="8"/>
    </row>
    <row r="757" ht="15" spans="1:8">
      <c r="A757" s="8">
        <v>754</v>
      </c>
      <c r="B757" s="8" t="s">
        <v>2387</v>
      </c>
      <c r="C757" s="8" t="s">
        <v>3858</v>
      </c>
      <c r="D757" s="8" t="s">
        <v>3859</v>
      </c>
      <c r="E757" s="8" t="s">
        <v>180</v>
      </c>
      <c r="F757" s="8"/>
      <c r="G757" s="8"/>
      <c r="H757" s="8"/>
    </row>
    <row r="758" ht="15" spans="1:8">
      <c r="A758" s="8">
        <v>755</v>
      </c>
      <c r="B758" s="8" t="s">
        <v>2387</v>
      </c>
      <c r="C758" s="8" t="s">
        <v>3860</v>
      </c>
      <c r="D758" s="8" t="s">
        <v>3861</v>
      </c>
      <c r="E758" s="8" t="s">
        <v>180</v>
      </c>
      <c r="F758" s="8"/>
      <c r="G758" s="8"/>
      <c r="H758" s="8"/>
    </row>
    <row r="759" ht="15" spans="1:8">
      <c r="A759" s="8">
        <v>756</v>
      </c>
      <c r="B759" s="8" t="s">
        <v>2387</v>
      </c>
      <c r="C759" s="8" t="s">
        <v>3862</v>
      </c>
      <c r="D759" s="8" t="s">
        <v>3863</v>
      </c>
      <c r="E759" s="8" t="s">
        <v>180</v>
      </c>
      <c r="F759" s="8"/>
      <c r="G759" s="8"/>
      <c r="H759" s="8"/>
    </row>
    <row r="760" ht="15" spans="1:8">
      <c r="A760" s="8">
        <v>757</v>
      </c>
      <c r="B760" s="8" t="s">
        <v>2387</v>
      </c>
      <c r="C760" s="8" t="s">
        <v>3864</v>
      </c>
      <c r="D760" s="8" t="s">
        <v>3865</v>
      </c>
      <c r="E760" s="8" t="s">
        <v>180</v>
      </c>
      <c r="F760" s="8"/>
      <c r="G760" s="8"/>
      <c r="H760" s="8"/>
    </row>
    <row r="761" ht="15" spans="1:8">
      <c r="A761" s="8">
        <v>758</v>
      </c>
      <c r="B761" s="8" t="s">
        <v>2387</v>
      </c>
      <c r="C761" s="8" t="s">
        <v>3866</v>
      </c>
      <c r="D761" s="8" t="s">
        <v>3867</v>
      </c>
      <c r="E761" s="8" t="s">
        <v>180</v>
      </c>
      <c r="F761" s="8"/>
      <c r="G761" s="8"/>
      <c r="H761" s="8"/>
    </row>
    <row r="762" ht="15" spans="1:8">
      <c r="A762" s="8">
        <v>759</v>
      </c>
      <c r="B762" s="8" t="s">
        <v>2387</v>
      </c>
      <c r="C762" s="8" t="s">
        <v>3868</v>
      </c>
      <c r="D762" s="8" t="s">
        <v>3869</v>
      </c>
      <c r="E762" s="8" t="s">
        <v>180</v>
      </c>
      <c r="F762" s="8"/>
      <c r="G762" s="8"/>
      <c r="H762" s="8"/>
    </row>
    <row r="763" ht="15" spans="1:8">
      <c r="A763" s="8">
        <v>760</v>
      </c>
      <c r="B763" s="8" t="s">
        <v>2387</v>
      </c>
      <c r="C763" s="8" t="s">
        <v>3870</v>
      </c>
      <c r="D763" s="8" t="s">
        <v>3871</v>
      </c>
      <c r="E763" s="8" t="s">
        <v>180</v>
      </c>
      <c r="F763" s="8"/>
      <c r="G763" s="8"/>
      <c r="H763" s="8"/>
    </row>
    <row r="764" ht="15" spans="1:8">
      <c r="A764" s="8">
        <v>761</v>
      </c>
      <c r="B764" s="8" t="s">
        <v>2387</v>
      </c>
      <c r="C764" s="8" t="s">
        <v>3872</v>
      </c>
      <c r="D764" s="8" t="s">
        <v>3873</v>
      </c>
      <c r="E764" s="8" t="s">
        <v>180</v>
      </c>
      <c r="F764" s="8"/>
      <c r="G764" s="8"/>
      <c r="H764" s="8"/>
    </row>
    <row r="765" ht="15" spans="1:8">
      <c r="A765" s="8">
        <v>762</v>
      </c>
      <c r="B765" s="8" t="s">
        <v>2387</v>
      </c>
      <c r="C765" s="8" t="s">
        <v>3874</v>
      </c>
      <c r="D765" s="8" t="s">
        <v>3875</v>
      </c>
      <c r="E765" s="8" t="s">
        <v>180</v>
      </c>
      <c r="F765" s="8"/>
      <c r="G765" s="8"/>
      <c r="H765" s="8"/>
    </row>
    <row r="766" ht="15" spans="1:8">
      <c r="A766" s="8">
        <v>763</v>
      </c>
      <c r="B766" s="8" t="s">
        <v>2387</v>
      </c>
      <c r="C766" s="8" t="s">
        <v>3876</v>
      </c>
      <c r="D766" s="8" t="s">
        <v>3877</v>
      </c>
      <c r="E766" s="8" t="s">
        <v>180</v>
      </c>
      <c r="F766" s="8"/>
      <c r="G766" s="8"/>
      <c r="H766" s="8"/>
    </row>
    <row r="767" ht="15" spans="1:8">
      <c r="A767" s="8">
        <v>764</v>
      </c>
      <c r="B767" s="8" t="s">
        <v>2387</v>
      </c>
      <c r="C767" s="8" t="s">
        <v>3878</v>
      </c>
      <c r="D767" s="8" t="s">
        <v>3879</v>
      </c>
      <c r="E767" s="8" t="s">
        <v>180</v>
      </c>
      <c r="F767" s="8"/>
      <c r="G767" s="8"/>
      <c r="H767" s="8"/>
    </row>
    <row r="768" ht="30" spans="1:8">
      <c r="A768" s="8">
        <v>765</v>
      </c>
      <c r="B768" s="8" t="s">
        <v>2387</v>
      </c>
      <c r="C768" s="8" t="s">
        <v>3880</v>
      </c>
      <c r="D768" s="8" t="s">
        <v>3881</v>
      </c>
      <c r="E768" s="8" t="s">
        <v>180</v>
      </c>
      <c r="F768" s="8"/>
      <c r="G768" s="8"/>
      <c r="H768" s="8"/>
    </row>
    <row r="769" ht="15" spans="1:8">
      <c r="A769" s="8">
        <v>766</v>
      </c>
      <c r="B769" s="8" t="s">
        <v>2387</v>
      </c>
      <c r="C769" s="8" t="s">
        <v>3882</v>
      </c>
      <c r="D769" s="8" t="s">
        <v>3883</v>
      </c>
      <c r="E769" s="8" t="s">
        <v>180</v>
      </c>
      <c r="F769" s="8"/>
      <c r="G769" s="8"/>
      <c r="H769" s="8"/>
    </row>
    <row r="770" ht="15" spans="1:8">
      <c r="A770" s="8">
        <v>767</v>
      </c>
      <c r="B770" s="8" t="s">
        <v>2387</v>
      </c>
      <c r="C770" s="8" t="s">
        <v>3884</v>
      </c>
      <c r="D770" s="8" t="s">
        <v>3885</v>
      </c>
      <c r="E770" s="8" t="s">
        <v>180</v>
      </c>
      <c r="F770" s="8"/>
      <c r="G770" s="8"/>
      <c r="H770" s="8"/>
    </row>
    <row r="771" ht="15" spans="1:8">
      <c r="A771" s="8">
        <v>768</v>
      </c>
      <c r="B771" s="8" t="s">
        <v>2387</v>
      </c>
      <c r="C771" s="8" t="s">
        <v>3886</v>
      </c>
      <c r="D771" s="8" t="s">
        <v>3887</v>
      </c>
      <c r="E771" s="8" t="s">
        <v>180</v>
      </c>
      <c r="F771" s="8"/>
      <c r="G771" s="8"/>
      <c r="H771" s="8"/>
    </row>
    <row r="772" ht="15" spans="1:8">
      <c r="A772" s="8">
        <v>769</v>
      </c>
      <c r="B772" s="8" t="s">
        <v>2387</v>
      </c>
      <c r="C772" s="8" t="s">
        <v>3888</v>
      </c>
      <c r="D772" s="8" t="s">
        <v>3889</v>
      </c>
      <c r="E772" s="8" t="s">
        <v>180</v>
      </c>
      <c r="F772" s="8"/>
      <c r="G772" s="8"/>
      <c r="H772" s="8"/>
    </row>
    <row r="773" ht="15" spans="1:8">
      <c r="A773" s="8">
        <v>770</v>
      </c>
      <c r="B773" s="8" t="s">
        <v>2387</v>
      </c>
      <c r="C773" s="8" t="s">
        <v>3890</v>
      </c>
      <c r="D773" s="8" t="s">
        <v>3891</v>
      </c>
      <c r="E773" s="8" t="s">
        <v>180</v>
      </c>
      <c r="F773" s="8"/>
      <c r="G773" s="8"/>
      <c r="H773" s="8"/>
    </row>
    <row r="774" ht="15" spans="1:8">
      <c r="A774" s="8">
        <v>771</v>
      </c>
      <c r="B774" s="8" t="s">
        <v>2387</v>
      </c>
      <c r="C774" s="8" t="s">
        <v>3892</v>
      </c>
      <c r="D774" s="8" t="s">
        <v>3893</v>
      </c>
      <c r="E774" s="8" t="s">
        <v>180</v>
      </c>
      <c r="F774" s="8"/>
      <c r="G774" s="8"/>
      <c r="H774" s="8"/>
    </row>
    <row r="775" ht="15" spans="1:8">
      <c r="A775" s="8">
        <v>772</v>
      </c>
      <c r="B775" s="8" t="s">
        <v>2387</v>
      </c>
      <c r="C775" s="8" t="s">
        <v>3894</v>
      </c>
      <c r="D775" s="8" t="s">
        <v>3895</v>
      </c>
      <c r="E775" s="8" t="s">
        <v>180</v>
      </c>
      <c r="F775" s="8"/>
      <c r="G775" s="8"/>
      <c r="H775" s="8"/>
    </row>
    <row r="776" ht="15" spans="1:8">
      <c r="A776" s="8">
        <v>773</v>
      </c>
      <c r="B776" s="8" t="s">
        <v>2387</v>
      </c>
      <c r="C776" s="8" t="s">
        <v>3896</v>
      </c>
      <c r="D776" s="8" t="s">
        <v>3897</v>
      </c>
      <c r="E776" s="8" t="s">
        <v>180</v>
      </c>
      <c r="F776" s="8"/>
      <c r="G776" s="8"/>
      <c r="H776" s="8"/>
    </row>
    <row r="777" ht="15" spans="1:8">
      <c r="A777" s="8">
        <v>774</v>
      </c>
      <c r="B777" s="8" t="s">
        <v>2387</v>
      </c>
      <c r="C777" s="8" t="s">
        <v>3898</v>
      </c>
      <c r="D777" s="8" t="s">
        <v>3899</v>
      </c>
      <c r="E777" s="8" t="s">
        <v>180</v>
      </c>
      <c r="F777" s="8"/>
      <c r="G777" s="8"/>
      <c r="H777" s="8"/>
    </row>
    <row r="778" ht="15" spans="1:8">
      <c r="A778" s="8">
        <v>775</v>
      </c>
      <c r="B778" s="8" t="s">
        <v>2387</v>
      </c>
      <c r="C778" s="8" t="s">
        <v>3900</v>
      </c>
      <c r="D778" s="8" t="s">
        <v>3901</v>
      </c>
      <c r="E778" s="8" t="s">
        <v>180</v>
      </c>
      <c r="F778" s="8"/>
      <c r="G778" s="8"/>
      <c r="H778" s="8"/>
    </row>
    <row r="779" ht="15" spans="1:8">
      <c r="A779" s="8">
        <v>776</v>
      </c>
      <c r="B779" s="8" t="s">
        <v>2387</v>
      </c>
      <c r="C779" s="8" t="s">
        <v>3902</v>
      </c>
      <c r="D779" s="8" t="s">
        <v>3903</v>
      </c>
      <c r="E779" s="8" t="s">
        <v>180</v>
      </c>
      <c r="F779" s="8"/>
      <c r="G779" s="8"/>
      <c r="H779" s="8"/>
    </row>
    <row r="780" ht="15" spans="1:8">
      <c r="A780" s="8">
        <v>777</v>
      </c>
      <c r="B780" s="8" t="s">
        <v>2387</v>
      </c>
      <c r="C780" s="8" t="s">
        <v>3904</v>
      </c>
      <c r="D780" s="8" t="s">
        <v>3905</v>
      </c>
      <c r="E780" s="8" t="s">
        <v>180</v>
      </c>
      <c r="F780" s="8"/>
      <c r="G780" s="8"/>
      <c r="H780" s="8"/>
    </row>
    <row r="781" ht="15" spans="1:8">
      <c r="A781" s="8">
        <v>778</v>
      </c>
      <c r="B781" s="8" t="s">
        <v>2387</v>
      </c>
      <c r="C781" s="8" t="s">
        <v>3906</v>
      </c>
      <c r="D781" s="8" t="s">
        <v>3907</v>
      </c>
      <c r="E781" s="8" t="s">
        <v>180</v>
      </c>
      <c r="F781" s="8"/>
      <c r="G781" s="8"/>
      <c r="H781" s="8"/>
    </row>
    <row r="782" ht="15" spans="1:8">
      <c r="A782" s="8">
        <v>779</v>
      </c>
      <c r="B782" s="8" t="s">
        <v>2387</v>
      </c>
      <c r="C782" s="8" t="s">
        <v>3908</v>
      </c>
      <c r="D782" s="8" t="s">
        <v>3909</v>
      </c>
      <c r="E782" s="8" t="s">
        <v>180</v>
      </c>
      <c r="F782" s="8"/>
      <c r="G782" s="8"/>
      <c r="H782" s="8"/>
    </row>
    <row r="783" ht="15" spans="1:8">
      <c r="A783" s="8">
        <v>780</v>
      </c>
      <c r="B783" s="8" t="s">
        <v>2387</v>
      </c>
      <c r="C783" s="8" t="s">
        <v>3910</v>
      </c>
      <c r="D783" s="8" t="s">
        <v>3911</v>
      </c>
      <c r="E783" s="8" t="s">
        <v>180</v>
      </c>
      <c r="F783" s="8"/>
      <c r="G783" s="8"/>
      <c r="H783" s="8"/>
    </row>
    <row r="784" ht="15" spans="1:8">
      <c r="A784" s="8">
        <v>781</v>
      </c>
      <c r="B784" s="8" t="s">
        <v>2387</v>
      </c>
      <c r="C784" s="8" t="s">
        <v>3912</v>
      </c>
      <c r="D784" s="8" t="s">
        <v>3913</v>
      </c>
      <c r="E784" s="8" t="s">
        <v>180</v>
      </c>
      <c r="F784" s="8"/>
      <c r="G784" s="8"/>
      <c r="H784" s="8"/>
    </row>
    <row r="785" ht="15" spans="1:8">
      <c r="A785" s="8">
        <v>782</v>
      </c>
      <c r="B785" s="8" t="s">
        <v>2387</v>
      </c>
      <c r="C785" s="8" t="s">
        <v>3914</v>
      </c>
      <c r="D785" s="8" t="s">
        <v>3915</v>
      </c>
      <c r="E785" s="8" t="s">
        <v>180</v>
      </c>
      <c r="F785" s="8"/>
      <c r="G785" s="8"/>
      <c r="H785" s="8"/>
    </row>
    <row r="786" ht="15" spans="1:8">
      <c r="A786" s="8">
        <v>783</v>
      </c>
      <c r="B786" s="8" t="s">
        <v>2387</v>
      </c>
      <c r="C786" s="8" t="s">
        <v>3916</v>
      </c>
      <c r="D786" s="8" t="s">
        <v>3917</v>
      </c>
      <c r="E786" s="8" t="s">
        <v>180</v>
      </c>
      <c r="F786" s="8"/>
      <c r="G786" s="8"/>
      <c r="H786" s="8"/>
    </row>
    <row r="787" ht="15" spans="1:8">
      <c r="A787" s="8">
        <v>784</v>
      </c>
      <c r="B787" s="8" t="s">
        <v>2387</v>
      </c>
      <c r="C787" s="8" t="s">
        <v>3918</v>
      </c>
      <c r="D787" s="8" t="s">
        <v>3919</v>
      </c>
      <c r="E787" s="8" t="s">
        <v>180</v>
      </c>
      <c r="F787" s="8"/>
      <c r="G787" s="8"/>
      <c r="H787" s="8"/>
    </row>
    <row r="788" ht="15" spans="1:8">
      <c r="A788" s="8">
        <v>785</v>
      </c>
      <c r="B788" s="8" t="s">
        <v>2387</v>
      </c>
      <c r="C788" s="8" t="s">
        <v>3920</v>
      </c>
      <c r="D788" s="8" t="s">
        <v>3921</v>
      </c>
      <c r="E788" s="8" t="s">
        <v>180</v>
      </c>
      <c r="F788" s="8"/>
      <c r="G788" s="8"/>
      <c r="H788" s="8"/>
    </row>
    <row r="789" ht="15" spans="1:8">
      <c r="A789" s="8">
        <v>786</v>
      </c>
      <c r="B789" s="8" t="s">
        <v>2387</v>
      </c>
      <c r="C789" s="8" t="s">
        <v>3922</v>
      </c>
      <c r="D789" s="8" t="s">
        <v>3923</v>
      </c>
      <c r="E789" s="8" t="s">
        <v>180</v>
      </c>
      <c r="F789" s="8"/>
      <c r="G789" s="8"/>
      <c r="H789" s="8"/>
    </row>
    <row r="790" ht="15" spans="1:8">
      <c r="A790" s="8">
        <v>787</v>
      </c>
      <c r="B790" s="8" t="s">
        <v>2387</v>
      </c>
      <c r="C790" s="8" t="s">
        <v>3924</v>
      </c>
      <c r="D790" s="8" t="s">
        <v>3925</v>
      </c>
      <c r="E790" s="8" t="s">
        <v>180</v>
      </c>
      <c r="F790" s="8"/>
      <c r="G790" s="8"/>
      <c r="H790" s="8"/>
    </row>
    <row r="791" ht="15" spans="1:8">
      <c r="A791" s="8">
        <v>788</v>
      </c>
      <c r="B791" s="8" t="s">
        <v>2387</v>
      </c>
      <c r="C791" s="8" t="s">
        <v>3926</v>
      </c>
      <c r="D791" s="8" t="s">
        <v>3927</v>
      </c>
      <c r="E791" s="8" t="s">
        <v>180</v>
      </c>
      <c r="F791" s="8"/>
      <c r="G791" s="8"/>
      <c r="H791" s="8"/>
    </row>
    <row r="792" ht="15" spans="1:8">
      <c r="A792" s="8">
        <v>789</v>
      </c>
      <c r="B792" s="8" t="s">
        <v>2387</v>
      </c>
      <c r="C792" s="8" t="s">
        <v>3928</v>
      </c>
      <c r="D792" s="8" t="s">
        <v>3929</v>
      </c>
      <c r="E792" s="8" t="s">
        <v>180</v>
      </c>
      <c r="F792" s="8"/>
      <c r="G792" s="8"/>
      <c r="H792" s="8"/>
    </row>
    <row r="793" ht="15" spans="1:8">
      <c r="A793" s="8">
        <v>790</v>
      </c>
      <c r="B793" s="8" t="s">
        <v>2387</v>
      </c>
      <c r="C793" s="8" t="s">
        <v>3930</v>
      </c>
      <c r="D793" s="8" t="s">
        <v>3931</v>
      </c>
      <c r="E793" s="8" t="s">
        <v>180</v>
      </c>
      <c r="F793" s="8"/>
      <c r="G793" s="8"/>
      <c r="H793" s="8"/>
    </row>
    <row r="794" ht="15" spans="1:8">
      <c r="A794" s="8">
        <v>791</v>
      </c>
      <c r="B794" s="8" t="s">
        <v>2387</v>
      </c>
      <c r="C794" s="8" t="s">
        <v>3932</v>
      </c>
      <c r="D794" s="8" t="s">
        <v>3933</v>
      </c>
      <c r="E794" s="8" t="s">
        <v>180</v>
      </c>
      <c r="F794" s="8"/>
      <c r="G794" s="8"/>
      <c r="H794" s="8"/>
    </row>
    <row r="795" ht="15" spans="1:8">
      <c r="A795" s="8">
        <v>792</v>
      </c>
      <c r="B795" s="8" t="s">
        <v>2387</v>
      </c>
      <c r="C795" s="8" t="s">
        <v>3934</v>
      </c>
      <c r="D795" s="8" t="s">
        <v>3935</v>
      </c>
      <c r="E795" s="8" t="s">
        <v>180</v>
      </c>
      <c r="F795" s="8"/>
      <c r="G795" s="8"/>
      <c r="H795" s="8"/>
    </row>
    <row r="796" ht="15" spans="1:8">
      <c r="A796" s="8">
        <v>793</v>
      </c>
      <c r="B796" s="8" t="s">
        <v>2387</v>
      </c>
      <c r="C796" s="8" t="s">
        <v>3936</v>
      </c>
      <c r="D796" s="8" t="s">
        <v>3937</v>
      </c>
      <c r="E796" s="8" t="s">
        <v>180</v>
      </c>
      <c r="F796" s="8"/>
      <c r="G796" s="8"/>
      <c r="H796" s="8"/>
    </row>
    <row r="797" ht="15" spans="1:8">
      <c r="A797" s="8">
        <v>794</v>
      </c>
      <c r="B797" s="8" t="s">
        <v>2387</v>
      </c>
      <c r="C797" s="8" t="s">
        <v>3938</v>
      </c>
      <c r="D797" s="8" t="s">
        <v>3939</v>
      </c>
      <c r="E797" s="8" t="s">
        <v>180</v>
      </c>
      <c r="F797" s="8"/>
      <c r="G797" s="8"/>
      <c r="H797" s="8"/>
    </row>
    <row r="798" ht="30" spans="1:8">
      <c r="A798" s="8">
        <v>795</v>
      </c>
      <c r="B798" s="8" t="s">
        <v>2387</v>
      </c>
      <c r="C798" s="8" t="s">
        <v>3940</v>
      </c>
      <c r="D798" s="8" t="s">
        <v>3941</v>
      </c>
      <c r="E798" s="8" t="s">
        <v>180</v>
      </c>
      <c r="F798" s="8"/>
      <c r="G798" s="8"/>
      <c r="H798" s="8"/>
    </row>
    <row r="799" ht="30" spans="1:8">
      <c r="A799" s="8">
        <v>796</v>
      </c>
      <c r="B799" s="8" t="s">
        <v>2387</v>
      </c>
      <c r="C799" s="8" t="s">
        <v>3942</v>
      </c>
      <c r="D799" s="8" t="s">
        <v>3943</v>
      </c>
      <c r="E799" s="8" t="s">
        <v>180</v>
      </c>
      <c r="F799" s="8"/>
      <c r="G799" s="8"/>
      <c r="H799" s="8"/>
    </row>
    <row r="800" ht="30" spans="1:8">
      <c r="A800" s="8">
        <v>797</v>
      </c>
      <c r="B800" s="8" t="s">
        <v>2387</v>
      </c>
      <c r="C800" s="8" t="s">
        <v>3944</v>
      </c>
      <c r="D800" s="8" t="s">
        <v>3945</v>
      </c>
      <c r="E800" s="8" t="s">
        <v>180</v>
      </c>
      <c r="F800" s="8"/>
      <c r="G800" s="8"/>
      <c r="H800" s="8"/>
    </row>
    <row r="801" ht="15" spans="1:8">
      <c r="A801" s="8">
        <v>798</v>
      </c>
      <c r="B801" s="8" t="s">
        <v>2387</v>
      </c>
      <c r="C801" s="8" t="s">
        <v>3946</v>
      </c>
      <c r="D801" s="8" t="s">
        <v>3947</v>
      </c>
      <c r="E801" s="8" t="s">
        <v>180</v>
      </c>
      <c r="F801" s="8"/>
      <c r="G801" s="8"/>
      <c r="H801" s="8"/>
    </row>
    <row r="802" ht="15" spans="1:8">
      <c r="A802" s="8">
        <v>799</v>
      </c>
      <c r="B802" s="8" t="s">
        <v>2387</v>
      </c>
      <c r="C802" s="8" t="s">
        <v>3948</v>
      </c>
      <c r="D802" s="8" t="s">
        <v>3949</v>
      </c>
      <c r="E802" s="8" t="s">
        <v>180</v>
      </c>
      <c r="F802" s="8"/>
      <c r="G802" s="8"/>
      <c r="H802" s="8"/>
    </row>
    <row r="803" ht="15" spans="1:8">
      <c r="A803" s="8">
        <v>800</v>
      </c>
      <c r="B803" s="8" t="s">
        <v>2387</v>
      </c>
      <c r="C803" s="8" t="s">
        <v>3950</v>
      </c>
      <c r="D803" s="8" t="s">
        <v>3951</v>
      </c>
      <c r="E803" s="8" t="s">
        <v>180</v>
      </c>
      <c r="F803" s="8"/>
      <c r="G803" s="8"/>
      <c r="H803" s="8"/>
    </row>
    <row r="804" ht="15" spans="1:8">
      <c r="A804" s="8">
        <v>801</v>
      </c>
      <c r="B804" s="8" t="s">
        <v>2387</v>
      </c>
      <c r="C804" s="8" t="s">
        <v>3952</v>
      </c>
      <c r="D804" s="8" t="s">
        <v>3953</v>
      </c>
      <c r="E804" s="8" t="s">
        <v>180</v>
      </c>
      <c r="F804" s="8"/>
      <c r="G804" s="8"/>
      <c r="H804" s="8"/>
    </row>
    <row r="805" ht="15" spans="1:8">
      <c r="A805" s="8">
        <v>802</v>
      </c>
      <c r="B805" s="8" t="s">
        <v>2387</v>
      </c>
      <c r="C805" s="8" t="s">
        <v>3954</v>
      </c>
      <c r="D805" s="8" t="s">
        <v>3955</v>
      </c>
      <c r="E805" s="8" t="s">
        <v>180</v>
      </c>
      <c r="F805" s="8"/>
      <c r="G805" s="8"/>
      <c r="H805" s="8"/>
    </row>
    <row r="806" ht="15" spans="1:8">
      <c r="A806" s="8">
        <v>803</v>
      </c>
      <c r="B806" s="8" t="s">
        <v>2387</v>
      </c>
      <c r="C806" s="8" t="s">
        <v>3956</v>
      </c>
      <c r="D806" s="8" t="s">
        <v>3957</v>
      </c>
      <c r="E806" s="8" t="s">
        <v>180</v>
      </c>
      <c r="F806" s="8"/>
      <c r="G806" s="8"/>
      <c r="H806" s="8"/>
    </row>
    <row r="807" ht="15" spans="1:8">
      <c r="A807" s="8">
        <v>804</v>
      </c>
      <c r="B807" s="8" t="s">
        <v>2387</v>
      </c>
      <c r="C807" s="8" t="s">
        <v>3958</v>
      </c>
      <c r="D807" s="8" t="s">
        <v>3959</v>
      </c>
      <c r="E807" s="8" t="s">
        <v>180</v>
      </c>
      <c r="F807" s="8"/>
      <c r="G807" s="8"/>
      <c r="H807" s="8"/>
    </row>
    <row r="808" ht="15" spans="1:8">
      <c r="A808" s="8">
        <v>805</v>
      </c>
      <c r="B808" s="8" t="s">
        <v>2387</v>
      </c>
      <c r="C808" s="8" t="s">
        <v>3960</v>
      </c>
      <c r="D808" s="8" t="s">
        <v>3961</v>
      </c>
      <c r="E808" s="8" t="s">
        <v>180</v>
      </c>
      <c r="F808" s="8"/>
      <c r="G808" s="8"/>
      <c r="H808" s="8"/>
    </row>
    <row r="809" ht="15" spans="1:8">
      <c r="A809" s="8">
        <v>806</v>
      </c>
      <c r="B809" s="8" t="s">
        <v>2387</v>
      </c>
      <c r="C809" s="8" t="s">
        <v>3962</v>
      </c>
      <c r="D809" s="8" t="s">
        <v>3963</v>
      </c>
      <c r="E809" s="8" t="s">
        <v>180</v>
      </c>
      <c r="F809" s="8"/>
      <c r="G809" s="8"/>
      <c r="H809" s="8"/>
    </row>
    <row r="810" ht="15" spans="1:8">
      <c r="A810" s="8">
        <v>807</v>
      </c>
      <c r="B810" s="8" t="s">
        <v>2387</v>
      </c>
      <c r="C810" s="8" t="s">
        <v>3964</v>
      </c>
      <c r="D810" s="8" t="s">
        <v>3965</v>
      </c>
      <c r="E810" s="8" t="s">
        <v>180</v>
      </c>
      <c r="F810" s="8"/>
      <c r="G810" s="8"/>
      <c r="H810" s="8"/>
    </row>
    <row r="811" ht="15" spans="1:8">
      <c r="A811" s="8">
        <v>808</v>
      </c>
      <c r="B811" s="8" t="s">
        <v>2387</v>
      </c>
      <c r="C811" s="8" t="s">
        <v>3966</v>
      </c>
      <c r="D811" s="8" t="s">
        <v>3967</v>
      </c>
      <c r="E811" s="8" t="s">
        <v>180</v>
      </c>
      <c r="F811" s="8"/>
      <c r="G811" s="8"/>
      <c r="H811" s="8"/>
    </row>
    <row r="812" ht="15" spans="1:8">
      <c r="A812" s="8">
        <v>809</v>
      </c>
      <c r="B812" s="8" t="s">
        <v>2387</v>
      </c>
      <c r="C812" s="8" t="s">
        <v>3968</v>
      </c>
      <c r="D812" s="8" t="s">
        <v>3969</v>
      </c>
      <c r="E812" s="8" t="s">
        <v>180</v>
      </c>
      <c r="F812" s="8"/>
      <c r="G812" s="8"/>
      <c r="H812" s="8"/>
    </row>
    <row r="813" ht="15" spans="1:8">
      <c r="A813" s="8">
        <v>810</v>
      </c>
      <c r="B813" s="8" t="s">
        <v>2387</v>
      </c>
      <c r="C813" s="8" t="s">
        <v>3970</v>
      </c>
      <c r="D813" s="8" t="s">
        <v>3971</v>
      </c>
      <c r="E813" s="8" t="s">
        <v>180</v>
      </c>
      <c r="F813" s="8"/>
      <c r="G813" s="8"/>
      <c r="H813" s="8"/>
    </row>
    <row r="814" ht="15" spans="1:8">
      <c r="A814" s="8">
        <v>811</v>
      </c>
      <c r="B814" s="8" t="s">
        <v>2387</v>
      </c>
      <c r="C814" s="8" t="s">
        <v>3972</v>
      </c>
      <c r="D814" s="8" t="s">
        <v>3973</v>
      </c>
      <c r="E814" s="8" t="s">
        <v>180</v>
      </c>
      <c r="F814" s="8"/>
      <c r="G814" s="8"/>
      <c r="H814" s="8"/>
    </row>
    <row r="815" ht="15" spans="1:8">
      <c r="A815" s="8">
        <v>812</v>
      </c>
      <c r="B815" s="8" t="s">
        <v>2387</v>
      </c>
      <c r="C815" s="8" t="s">
        <v>3974</v>
      </c>
      <c r="D815" s="8" t="s">
        <v>3975</v>
      </c>
      <c r="E815" s="8" t="s">
        <v>180</v>
      </c>
      <c r="F815" s="8"/>
      <c r="G815" s="8"/>
      <c r="H815" s="8"/>
    </row>
    <row r="816" ht="15" spans="1:8">
      <c r="A816" s="8">
        <v>813</v>
      </c>
      <c r="B816" s="8" t="s">
        <v>2387</v>
      </c>
      <c r="C816" s="8" t="s">
        <v>3976</v>
      </c>
      <c r="D816" s="8" t="s">
        <v>3977</v>
      </c>
      <c r="E816" s="8" t="s">
        <v>180</v>
      </c>
      <c r="F816" s="8"/>
      <c r="G816" s="8"/>
      <c r="H816" s="8"/>
    </row>
    <row r="817" ht="30" spans="1:8">
      <c r="A817" s="8">
        <v>814</v>
      </c>
      <c r="B817" s="8" t="s">
        <v>2387</v>
      </c>
      <c r="C817" s="8" t="s">
        <v>3978</v>
      </c>
      <c r="D817" s="8" t="s">
        <v>3979</v>
      </c>
      <c r="E817" s="8" t="s">
        <v>180</v>
      </c>
      <c r="F817" s="8"/>
      <c r="G817" s="8"/>
      <c r="H817" s="8"/>
    </row>
    <row r="818" ht="15" spans="1:8">
      <c r="A818" s="8">
        <v>815</v>
      </c>
      <c r="B818" s="8" t="s">
        <v>2387</v>
      </c>
      <c r="C818" s="8" t="s">
        <v>3980</v>
      </c>
      <c r="D818" s="8" t="s">
        <v>3981</v>
      </c>
      <c r="E818" s="8" t="s">
        <v>180</v>
      </c>
      <c r="F818" s="8"/>
      <c r="G818" s="8"/>
      <c r="H818" s="8"/>
    </row>
    <row r="819" ht="15" spans="1:8">
      <c r="A819" s="8">
        <v>816</v>
      </c>
      <c r="B819" s="8" t="s">
        <v>2387</v>
      </c>
      <c r="C819" s="8" t="s">
        <v>3982</v>
      </c>
      <c r="D819" s="8" t="s">
        <v>3983</v>
      </c>
      <c r="E819" s="8" t="s">
        <v>180</v>
      </c>
      <c r="F819" s="8"/>
      <c r="G819" s="8"/>
      <c r="H819" s="8"/>
    </row>
    <row r="820" ht="30" spans="1:8">
      <c r="A820" s="8">
        <v>817</v>
      </c>
      <c r="B820" s="8" t="s">
        <v>2387</v>
      </c>
      <c r="C820" s="8" t="s">
        <v>3984</v>
      </c>
      <c r="D820" s="8" t="s">
        <v>3985</v>
      </c>
      <c r="E820" s="8" t="s">
        <v>180</v>
      </c>
      <c r="F820" s="8"/>
      <c r="G820" s="8"/>
      <c r="H820" s="8"/>
    </row>
    <row r="821" ht="15" spans="1:8">
      <c r="A821" s="8">
        <v>818</v>
      </c>
      <c r="B821" s="8" t="s">
        <v>2387</v>
      </c>
      <c r="C821" s="8" t="s">
        <v>3986</v>
      </c>
      <c r="D821" s="8" t="s">
        <v>3987</v>
      </c>
      <c r="E821" s="8" t="s">
        <v>180</v>
      </c>
      <c r="F821" s="8"/>
      <c r="G821" s="8"/>
      <c r="H821" s="8"/>
    </row>
    <row r="822" ht="15" spans="1:8">
      <c r="A822" s="8">
        <v>819</v>
      </c>
      <c r="B822" s="8" t="s">
        <v>2387</v>
      </c>
      <c r="C822" s="8" t="s">
        <v>3988</v>
      </c>
      <c r="D822" s="8" t="s">
        <v>3989</v>
      </c>
      <c r="E822" s="8" t="s">
        <v>180</v>
      </c>
      <c r="F822" s="8"/>
      <c r="G822" s="8"/>
      <c r="H822" s="8"/>
    </row>
    <row r="823" ht="15" spans="1:8">
      <c r="A823" s="8">
        <v>820</v>
      </c>
      <c r="B823" s="8" t="s">
        <v>2387</v>
      </c>
      <c r="C823" s="8" t="s">
        <v>3990</v>
      </c>
      <c r="D823" s="8" t="s">
        <v>3991</v>
      </c>
      <c r="E823" s="8" t="s">
        <v>180</v>
      </c>
      <c r="F823" s="8"/>
      <c r="G823" s="8"/>
      <c r="H823" s="8"/>
    </row>
    <row r="824" ht="15" spans="1:8">
      <c r="A824" s="8">
        <v>821</v>
      </c>
      <c r="B824" s="8" t="s">
        <v>2387</v>
      </c>
      <c r="C824" s="8" t="s">
        <v>3992</v>
      </c>
      <c r="D824" s="8" t="s">
        <v>3993</v>
      </c>
      <c r="E824" s="8" t="s">
        <v>180</v>
      </c>
      <c r="F824" s="8"/>
      <c r="G824" s="8"/>
      <c r="H824" s="8"/>
    </row>
    <row r="825" ht="15" spans="1:8">
      <c r="A825" s="8">
        <v>822</v>
      </c>
      <c r="B825" s="8" t="s">
        <v>2387</v>
      </c>
      <c r="C825" s="8" t="s">
        <v>3994</v>
      </c>
      <c r="D825" s="8" t="s">
        <v>3995</v>
      </c>
      <c r="E825" s="8" t="s">
        <v>180</v>
      </c>
      <c r="F825" s="8"/>
      <c r="G825" s="8"/>
      <c r="H825" s="8"/>
    </row>
    <row r="826" ht="15" spans="1:8">
      <c r="A826" s="8">
        <v>823</v>
      </c>
      <c r="B826" s="8" t="s">
        <v>2387</v>
      </c>
      <c r="C826" s="8" t="s">
        <v>3996</v>
      </c>
      <c r="D826" s="8" t="s">
        <v>3997</v>
      </c>
      <c r="E826" s="8" t="s">
        <v>180</v>
      </c>
      <c r="F826" s="8"/>
      <c r="G826" s="8"/>
      <c r="H826" s="8"/>
    </row>
    <row r="827" ht="30" spans="1:8">
      <c r="A827" s="8">
        <v>824</v>
      </c>
      <c r="B827" s="8" t="s">
        <v>2387</v>
      </c>
      <c r="C827" s="8" t="s">
        <v>3998</v>
      </c>
      <c r="D827" s="8" t="s">
        <v>3999</v>
      </c>
      <c r="E827" s="8" t="s">
        <v>180</v>
      </c>
      <c r="F827" s="8"/>
      <c r="G827" s="8"/>
      <c r="H827" s="8"/>
    </row>
    <row r="828" ht="15" spans="1:8">
      <c r="A828" s="8">
        <v>825</v>
      </c>
      <c r="B828" s="8" t="s">
        <v>2387</v>
      </c>
      <c r="C828" s="8" t="s">
        <v>4000</v>
      </c>
      <c r="D828" s="8" t="s">
        <v>4001</v>
      </c>
      <c r="E828" s="8" t="s">
        <v>180</v>
      </c>
      <c r="F828" s="8"/>
      <c r="G828" s="8"/>
      <c r="H828" s="8"/>
    </row>
    <row r="829" ht="30" spans="1:8">
      <c r="A829" s="8">
        <v>826</v>
      </c>
      <c r="B829" s="8" t="s">
        <v>2387</v>
      </c>
      <c r="C829" s="8" t="s">
        <v>4002</v>
      </c>
      <c r="D829" s="8" t="s">
        <v>4003</v>
      </c>
      <c r="E829" s="8" t="s">
        <v>180</v>
      </c>
      <c r="F829" s="8"/>
      <c r="G829" s="8"/>
      <c r="H829" s="8"/>
    </row>
    <row r="830" ht="15" spans="1:8">
      <c r="A830" s="8">
        <v>827</v>
      </c>
      <c r="B830" s="8" t="s">
        <v>2387</v>
      </c>
      <c r="C830" s="8" t="s">
        <v>4004</v>
      </c>
      <c r="D830" s="8" t="s">
        <v>4005</v>
      </c>
      <c r="E830" s="8" t="s">
        <v>180</v>
      </c>
      <c r="F830" s="8"/>
      <c r="G830" s="8"/>
      <c r="H830" s="8"/>
    </row>
    <row r="831" ht="15" spans="1:8">
      <c r="A831" s="8">
        <v>828</v>
      </c>
      <c r="B831" s="8" t="s">
        <v>2387</v>
      </c>
      <c r="C831" s="8" t="s">
        <v>4006</v>
      </c>
      <c r="D831" s="8" t="s">
        <v>4007</v>
      </c>
      <c r="E831" s="8" t="s">
        <v>180</v>
      </c>
      <c r="F831" s="8"/>
      <c r="G831" s="8"/>
      <c r="H831" s="8"/>
    </row>
    <row r="832" ht="15" spans="1:8">
      <c r="A832" s="8">
        <v>829</v>
      </c>
      <c r="B832" s="8" t="s">
        <v>2387</v>
      </c>
      <c r="C832" s="8" t="s">
        <v>4008</v>
      </c>
      <c r="D832" s="8" t="s">
        <v>4009</v>
      </c>
      <c r="E832" s="8" t="s">
        <v>180</v>
      </c>
      <c r="F832" s="8"/>
      <c r="G832" s="8"/>
      <c r="H832" s="8"/>
    </row>
    <row r="833" ht="15" spans="1:8">
      <c r="A833" s="8">
        <v>830</v>
      </c>
      <c r="B833" s="8" t="s">
        <v>2387</v>
      </c>
      <c r="C833" s="8" t="s">
        <v>4010</v>
      </c>
      <c r="D833" s="8" t="s">
        <v>4011</v>
      </c>
      <c r="E833" s="8" t="s">
        <v>180</v>
      </c>
      <c r="F833" s="8"/>
      <c r="G833" s="8"/>
      <c r="H833" s="8"/>
    </row>
    <row r="834" ht="15" spans="1:8">
      <c r="A834" s="8">
        <v>831</v>
      </c>
      <c r="B834" s="8" t="s">
        <v>2387</v>
      </c>
      <c r="C834" s="8" t="s">
        <v>4012</v>
      </c>
      <c r="D834" s="8" t="s">
        <v>4013</v>
      </c>
      <c r="E834" s="8" t="s">
        <v>180</v>
      </c>
      <c r="F834" s="8"/>
      <c r="G834" s="8"/>
      <c r="H834" s="8"/>
    </row>
    <row r="835" ht="15" spans="1:8">
      <c r="A835" s="8">
        <v>832</v>
      </c>
      <c r="B835" s="8" t="s">
        <v>2387</v>
      </c>
      <c r="C835" s="8" t="s">
        <v>4014</v>
      </c>
      <c r="D835" s="8" t="s">
        <v>4015</v>
      </c>
      <c r="E835" s="8" t="s">
        <v>180</v>
      </c>
      <c r="F835" s="8"/>
      <c r="G835" s="8"/>
      <c r="H835" s="8"/>
    </row>
    <row r="836" ht="15" spans="1:8">
      <c r="A836" s="8">
        <v>833</v>
      </c>
      <c r="B836" s="8" t="s">
        <v>2387</v>
      </c>
      <c r="C836" s="8" t="s">
        <v>4016</v>
      </c>
      <c r="D836" s="8" t="s">
        <v>4017</v>
      </c>
      <c r="E836" s="8" t="s">
        <v>180</v>
      </c>
      <c r="F836" s="8"/>
      <c r="G836" s="8"/>
      <c r="H836" s="8"/>
    </row>
    <row r="837" ht="15" spans="1:8">
      <c r="A837" s="8">
        <v>834</v>
      </c>
      <c r="B837" s="8" t="s">
        <v>2387</v>
      </c>
      <c r="C837" s="8" t="s">
        <v>4018</v>
      </c>
      <c r="D837" s="8" t="s">
        <v>4019</v>
      </c>
      <c r="E837" s="8" t="s">
        <v>180</v>
      </c>
      <c r="F837" s="8"/>
      <c r="G837" s="8"/>
      <c r="H837" s="8"/>
    </row>
    <row r="838" ht="15" spans="1:8">
      <c r="A838" s="8">
        <v>835</v>
      </c>
      <c r="B838" s="8" t="s">
        <v>2387</v>
      </c>
      <c r="C838" s="8" t="s">
        <v>4020</v>
      </c>
      <c r="D838" s="8" t="s">
        <v>4021</v>
      </c>
      <c r="E838" s="8" t="s">
        <v>180</v>
      </c>
      <c r="F838" s="8"/>
      <c r="G838" s="8"/>
      <c r="H838" s="8"/>
    </row>
    <row r="839" ht="15" spans="1:8">
      <c r="A839" s="8">
        <v>836</v>
      </c>
      <c r="B839" s="8" t="s">
        <v>2387</v>
      </c>
      <c r="C839" s="8" t="s">
        <v>4022</v>
      </c>
      <c r="D839" s="8" t="s">
        <v>4023</v>
      </c>
      <c r="E839" s="8" t="s">
        <v>180</v>
      </c>
      <c r="F839" s="8"/>
      <c r="G839" s="8"/>
      <c r="H839" s="8"/>
    </row>
    <row r="840" ht="30" spans="1:8">
      <c r="A840" s="8">
        <v>837</v>
      </c>
      <c r="B840" s="8" t="s">
        <v>2387</v>
      </c>
      <c r="C840" s="8" t="s">
        <v>4024</v>
      </c>
      <c r="D840" s="8" t="s">
        <v>4025</v>
      </c>
      <c r="E840" s="8" t="s">
        <v>180</v>
      </c>
      <c r="F840" s="8"/>
      <c r="G840" s="8"/>
      <c r="H840" s="8"/>
    </row>
    <row r="841" ht="15" spans="1:8">
      <c r="A841" s="8">
        <v>838</v>
      </c>
      <c r="B841" s="8" t="s">
        <v>2387</v>
      </c>
      <c r="C841" s="8" t="s">
        <v>4026</v>
      </c>
      <c r="D841" s="8" t="s">
        <v>4027</v>
      </c>
      <c r="E841" s="8" t="s">
        <v>180</v>
      </c>
      <c r="F841" s="8"/>
      <c r="G841" s="8"/>
      <c r="H841" s="8"/>
    </row>
    <row r="842" ht="15" spans="1:8">
      <c r="A842" s="8">
        <v>839</v>
      </c>
      <c r="B842" s="8" t="s">
        <v>2387</v>
      </c>
      <c r="C842" s="8" t="s">
        <v>4028</v>
      </c>
      <c r="D842" s="8" t="s">
        <v>4029</v>
      </c>
      <c r="E842" s="8" t="s">
        <v>180</v>
      </c>
      <c r="F842" s="8"/>
      <c r="G842" s="8"/>
      <c r="H842" s="8"/>
    </row>
    <row r="843" ht="15" spans="1:8">
      <c r="A843" s="8">
        <v>840</v>
      </c>
      <c r="B843" s="8" t="s">
        <v>2387</v>
      </c>
      <c r="C843" s="8" t="s">
        <v>4030</v>
      </c>
      <c r="D843" s="8" t="s">
        <v>4031</v>
      </c>
      <c r="E843" s="8" t="s">
        <v>180</v>
      </c>
      <c r="F843" s="8"/>
      <c r="G843" s="8"/>
      <c r="H843" s="8"/>
    </row>
    <row r="844" ht="15" spans="1:8">
      <c r="A844" s="8">
        <v>841</v>
      </c>
      <c r="B844" s="8" t="s">
        <v>2387</v>
      </c>
      <c r="C844" s="8" t="s">
        <v>4032</v>
      </c>
      <c r="D844" s="8" t="s">
        <v>4033</v>
      </c>
      <c r="E844" s="8" t="s">
        <v>180</v>
      </c>
      <c r="F844" s="8"/>
      <c r="G844" s="8"/>
      <c r="H844" s="8"/>
    </row>
    <row r="845" ht="15" spans="1:8">
      <c r="A845" s="8">
        <v>842</v>
      </c>
      <c r="B845" s="8" t="s">
        <v>2387</v>
      </c>
      <c r="C845" s="8" t="s">
        <v>4034</v>
      </c>
      <c r="D845" s="8" t="s">
        <v>4035</v>
      </c>
      <c r="E845" s="8" t="s">
        <v>180</v>
      </c>
      <c r="F845" s="8"/>
      <c r="G845" s="8"/>
      <c r="H845" s="8"/>
    </row>
    <row r="846" ht="15" spans="1:8">
      <c r="A846" s="8">
        <v>843</v>
      </c>
      <c r="B846" s="8" t="s">
        <v>2387</v>
      </c>
      <c r="C846" s="8" t="s">
        <v>4036</v>
      </c>
      <c r="D846" s="8" t="s">
        <v>4037</v>
      </c>
      <c r="E846" s="8" t="s">
        <v>180</v>
      </c>
      <c r="F846" s="8"/>
      <c r="G846" s="8"/>
      <c r="H846" s="8"/>
    </row>
    <row r="847" ht="15" spans="1:8">
      <c r="A847" s="8">
        <v>844</v>
      </c>
      <c r="B847" s="8" t="s">
        <v>2387</v>
      </c>
      <c r="C847" s="8" t="s">
        <v>4038</v>
      </c>
      <c r="D847" s="8" t="s">
        <v>4039</v>
      </c>
      <c r="E847" s="8" t="s">
        <v>180</v>
      </c>
      <c r="F847" s="8"/>
      <c r="G847" s="8"/>
      <c r="H847" s="8"/>
    </row>
    <row r="848" ht="15" spans="1:8">
      <c r="A848" s="8">
        <v>845</v>
      </c>
      <c r="B848" s="8" t="s">
        <v>2387</v>
      </c>
      <c r="C848" s="8" t="s">
        <v>4040</v>
      </c>
      <c r="D848" s="8" t="s">
        <v>4041</v>
      </c>
      <c r="E848" s="8" t="s">
        <v>180</v>
      </c>
      <c r="F848" s="8"/>
      <c r="G848" s="8"/>
      <c r="H848" s="8"/>
    </row>
    <row r="849" ht="15" spans="1:8">
      <c r="A849" s="8">
        <v>846</v>
      </c>
      <c r="B849" s="8" t="s">
        <v>2387</v>
      </c>
      <c r="C849" s="8" t="s">
        <v>4042</v>
      </c>
      <c r="D849" s="8" t="s">
        <v>4043</v>
      </c>
      <c r="E849" s="8" t="s">
        <v>180</v>
      </c>
      <c r="F849" s="8"/>
      <c r="G849" s="8"/>
      <c r="H849" s="8"/>
    </row>
    <row r="850" ht="15" spans="1:8">
      <c r="A850" s="8">
        <v>847</v>
      </c>
      <c r="B850" s="8" t="s">
        <v>2387</v>
      </c>
      <c r="C850" s="8" t="s">
        <v>4044</v>
      </c>
      <c r="D850" s="8" t="s">
        <v>4045</v>
      </c>
      <c r="E850" s="8" t="s">
        <v>180</v>
      </c>
      <c r="F850" s="8"/>
      <c r="G850" s="8"/>
      <c r="H850" s="8"/>
    </row>
    <row r="851" ht="15" spans="1:8">
      <c r="A851" s="8">
        <v>848</v>
      </c>
      <c r="B851" s="8" t="s">
        <v>2387</v>
      </c>
      <c r="C851" s="8" t="s">
        <v>4046</v>
      </c>
      <c r="D851" s="8" t="s">
        <v>4047</v>
      </c>
      <c r="E851" s="8" t="s">
        <v>180</v>
      </c>
      <c r="F851" s="8"/>
      <c r="G851" s="8"/>
      <c r="H851" s="8"/>
    </row>
    <row r="852" ht="15" spans="1:8">
      <c r="A852" s="8">
        <v>849</v>
      </c>
      <c r="B852" s="8" t="s">
        <v>2387</v>
      </c>
      <c r="C852" s="8" t="s">
        <v>4048</v>
      </c>
      <c r="D852" s="8" t="s">
        <v>4049</v>
      </c>
      <c r="E852" s="8" t="s">
        <v>180</v>
      </c>
      <c r="F852" s="8"/>
      <c r="G852" s="8" t="s">
        <v>515</v>
      </c>
      <c r="H852" s="8"/>
    </row>
    <row r="853" ht="15" spans="1:8">
      <c r="A853" s="8">
        <v>850</v>
      </c>
      <c r="B853" s="8" t="s">
        <v>2387</v>
      </c>
      <c r="C853" s="8" t="s">
        <v>4050</v>
      </c>
      <c r="D853" s="8" t="s">
        <v>4051</v>
      </c>
      <c r="E853" s="8" t="s">
        <v>180</v>
      </c>
      <c r="F853" s="8"/>
      <c r="G853" s="8"/>
      <c r="H853" s="8"/>
    </row>
    <row r="854" ht="15" spans="1:8">
      <c r="A854" s="8">
        <v>851</v>
      </c>
      <c r="B854" s="8" t="s">
        <v>2387</v>
      </c>
      <c r="C854" s="8" t="s">
        <v>4052</v>
      </c>
      <c r="D854" s="8" t="s">
        <v>4053</v>
      </c>
      <c r="E854" s="8" t="s">
        <v>180</v>
      </c>
      <c r="F854" s="8"/>
      <c r="G854" s="8"/>
      <c r="H854" s="8"/>
    </row>
    <row r="855" ht="15" spans="1:8">
      <c r="A855" s="8">
        <v>852</v>
      </c>
      <c r="B855" s="8" t="s">
        <v>2387</v>
      </c>
      <c r="C855" s="8" t="s">
        <v>4054</v>
      </c>
      <c r="D855" s="8" t="s">
        <v>4055</v>
      </c>
      <c r="E855" s="8" t="s">
        <v>180</v>
      </c>
      <c r="F855" s="8"/>
      <c r="G855" s="8"/>
      <c r="H855" s="8"/>
    </row>
    <row r="856" ht="15" spans="1:8">
      <c r="A856" s="8">
        <v>853</v>
      </c>
      <c r="B856" s="8" t="s">
        <v>2387</v>
      </c>
      <c r="C856" s="8" t="s">
        <v>4056</v>
      </c>
      <c r="D856" s="8" t="s">
        <v>4057</v>
      </c>
      <c r="E856" s="8" t="s">
        <v>180</v>
      </c>
      <c r="F856" s="8"/>
      <c r="G856" s="8"/>
      <c r="H856" s="8"/>
    </row>
    <row r="857" ht="15" spans="1:8">
      <c r="A857" s="8">
        <v>854</v>
      </c>
      <c r="B857" s="8" t="s">
        <v>2387</v>
      </c>
      <c r="C857" s="8" t="s">
        <v>4058</v>
      </c>
      <c r="D857" s="8" t="s">
        <v>4059</v>
      </c>
      <c r="E857" s="8" t="s">
        <v>180</v>
      </c>
      <c r="F857" s="8"/>
      <c r="G857" s="8"/>
      <c r="H857" s="8"/>
    </row>
    <row r="858" ht="15" spans="1:8">
      <c r="A858" s="8">
        <v>855</v>
      </c>
      <c r="B858" s="8" t="s">
        <v>2387</v>
      </c>
      <c r="C858" s="8" t="s">
        <v>4060</v>
      </c>
      <c r="D858" s="8" t="s">
        <v>4061</v>
      </c>
      <c r="E858" s="8" t="s">
        <v>180</v>
      </c>
      <c r="F858" s="8"/>
      <c r="G858" s="8"/>
      <c r="H858" s="8"/>
    </row>
    <row r="859" ht="15" spans="1:8">
      <c r="A859" s="8">
        <v>856</v>
      </c>
      <c r="B859" s="8" t="s">
        <v>2387</v>
      </c>
      <c r="C859" s="8" t="s">
        <v>4062</v>
      </c>
      <c r="D859" s="8" t="s">
        <v>4063</v>
      </c>
      <c r="E859" s="8" t="s">
        <v>180</v>
      </c>
      <c r="F859" s="8"/>
      <c r="G859" s="8"/>
      <c r="H859" s="8"/>
    </row>
    <row r="860" ht="15" spans="1:8">
      <c r="A860" s="8">
        <v>857</v>
      </c>
      <c r="B860" s="8" t="s">
        <v>2387</v>
      </c>
      <c r="C860" s="8" t="s">
        <v>4064</v>
      </c>
      <c r="D860" s="8" t="s">
        <v>4065</v>
      </c>
      <c r="E860" s="8" t="s">
        <v>180</v>
      </c>
      <c r="F860" s="8"/>
      <c r="G860" s="8"/>
      <c r="H860" s="8"/>
    </row>
    <row r="861" ht="15" spans="1:8">
      <c r="A861" s="8">
        <v>858</v>
      </c>
      <c r="B861" s="8" t="s">
        <v>2387</v>
      </c>
      <c r="C861" s="8" t="s">
        <v>4066</v>
      </c>
      <c r="D861" s="8" t="s">
        <v>4067</v>
      </c>
      <c r="E861" s="8" t="s">
        <v>180</v>
      </c>
      <c r="F861" s="8"/>
      <c r="G861" s="8"/>
      <c r="H861" s="8"/>
    </row>
    <row r="862" ht="15" spans="1:8">
      <c r="A862" s="8">
        <v>859</v>
      </c>
      <c r="B862" s="8" t="s">
        <v>2387</v>
      </c>
      <c r="C862" s="8" t="s">
        <v>4068</v>
      </c>
      <c r="D862" s="8" t="s">
        <v>4069</v>
      </c>
      <c r="E862" s="8" t="s">
        <v>180</v>
      </c>
      <c r="F862" s="8"/>
      <c r="G862" s="8"/>
      <c r="H862" s="8"/>
    </row>
    <row r="863" ht="15" spans="1:8">
      <c r="A863" s="8">
        <v>860</v>
      </c>
      <c r="B863" s="8" t="s">
        <v>2387</v>
      </c>
      <c r="C863" s="8" t="s">
        <v>4070</v>
      </c>
      <c r="D863" s="8" t="s">
        <v>4071</v>
      </c>
      <c r="E863" s="8" t="s">
        <v>180</v>
      </c>
      <c r="F863" s="8"/>
      <c r="G863" s="8"/>
      <c r="H863" s="8"/>
    </row>
    <row r="864" ht="15" spans="1:8">
      <c r="A864" s="8">
        <v>861</v>
      </c>
      <c r="B864" s="8" t="s">
        <v>2387</v>
      </c>
      <c r="C864" s="8" t="s">
        <v>4072</v>
      </c>
      <c r="D864" s="8" t="s">
        <v>4073</v>
      </c>
      <c r="E864" s="8" t="s">
        <v>180</v>
      </c>
      <c r="F864" s="8"/>
      <c r="G864" s="8"/>
      <c r="H864" s="8"/>
    </row>
    <row r="865" ht="15" spans="1:8">
      <c r="A865" s="8">
        <v>862</v>
      </c>
      <c r="B865" s="8" t="s">
        <v>2387</v>
      </c>
      <c r="C865" s="8" t="s">
        <v>4074</v>
      </c>
      <c r="D865" s="8" t="s">
        <v>4075</v>
      </c>
      <c r="E865" s="8" t="s">
        <v>180</v>
      </c>
      <c r="F865" s="8"/>
      <c r="G865" s="8"/>
      <c r="H865" s="8"/>
    </row>
    <row r="866" ht="15" spans="1:8">
      <c r="A866" s="8">
        <v>863</v>
      </c>
      <c r="B866" s="8" t="s">
        <v>2387</v>
      </c>
      <c r="C866" s="8" t="s">
        <v>4076</v>
      </c>
      <c r="D866" s="8" t="s">
        <v>4077</v>
      </c>
      <c r="E866" s="8" t="s">
        <v>180</v>
      </c>
      <c r="F866" s="8"/>
      <c r="G866" s="8"/>
      <c r="H866" s="8"/>
    </row>
    <row r="867" ht="15" spans="1:8">
      <c r="A867" s="8">
        <v>864</v>
      </c>
      <c r="B867" s="8" t="s">
        <v>2387</v>
      </c>
      <c r="C867" s="8" t="s">
        <v>4078</v>
      </c>
      <c r="D867" s="8" t="s">
        <v>4079</v>
      </c>
      <c r="E867" s="8" t="s">
        <v>180</v>
      </c>
      <c r="F867" s="8"/>
      <c r="G867" s="8"/>
      <c r="H867" s="8"/>
    </row>
    <row r="868" ht="15" spans="1:8">
      <c r="A868" s="8">
        <v>865</v>
      </c>
      <c r="B868" s="8" t="s">
        <v>2387</v>
      </c>
      <c r="C868" s="8" t="s">
        <v>4080</v>
      </c>
      <c r="D868" s="8" t="s">
        <v>4081</v>
      </c>
      <c r="E868" s="8" t="s">
        <v>180</v>
      </c>
      <c r="F868" s="8"/>
      <c r="G868" s="8"/>
      <c r="H868" s="8"/>
    </row>
    <row r="869" ht="15" spans="1:8">
      <c r="A869" s="8">
        <v>866</v>
      </c>
      <c r="B869" s="8" t="s">
        <v>2387</v>
      </c>
      <c r="C869" s="8" t="s">
        <v>4082</v>
      </c>
      <c r="D869" s="8" t="s">
        <v>4083</v>
      </c>
      <c r="E869" s="8" t="s">
        <v>180</v>
      </c>
      <c r="F869" s="8"/>
      <c r="G869" s="8"/>
      <c r="H869" s="8"/>
    </row>
    <row r="870" ht="15" spans="1:8">
      <c r="A870" s="8">
        <v>867</v>
      </c>
      <c r="B870" s="8" t="s">
        <v>2387</v>
      </c>
      <c r="C870" s="8" t="s">
        <v>4084</v>
      </c>
      <c r="D870" s="8" t="s">
        <v>4085</v>
      </c>
      <c r="E870" s="8" t="s">
        <v>180</v>
      </c>
      <c r="F870" s="8"/>
      <c r="G870" s="8"/>
      <c r="H870" s="8"/>
    </row>
    <row r="871" ht="15" spans="1:8">
      <c r="A871" s="8">
        <v>868</v>
      </c>
      <c r="B871" s="8" t="s">
        <v>2387</v>
      </c>
      <c r="C871" s="8" t="s">
        <v>4086</v>
      </c>
      <c r="D871" s="8" t="s">
        <v>4087</v>
      </c>
      <c r="E871" s="8" t="s">
        <v>180</v>
      </c>
      <c r="F871" s="8"/>
      <c r="G871" s="8"/>
      <c r="H871" s="8"/>
    </row>
    <row r="872" ht="15" spans="1:8">
      <c r="A872" s="8">
        <v>869</v>
      </c>
      <c r="B872" s="8" t="s">
        <v>2387</v>
      </c>
      <c r="C872" s="8" t="s">
        <v>4088</v>
      </c>
      <c r="D872" s="8" t="s">
        <v>4089</v>
      </c>
      <c r="E872" s="8" t="s">
        <v>180</v>
      </c>
      <c r="F872" s="8"/>
      <c r="G872" s="8"/>
      <c r="H872" s="8"/>
    </row>
    <row r="873" ht="15" spans="1:8">
      <c r="A873" s="8">
        <v>870</v>
      </c>
      <c r="B873" s="8" t="s">
        <v>2387</v>
      </c>
      <c r="C873" s="8" t="s">
        <v>4090</v>
      </c>
      <c r="D873" s="8" t="s">
        <v>4091</v>
      </c>
      <c r="E873" s="8" t="s">
        <v>180</v>
      </c>
      <c r="F873" s="8"/>
      <c r="G873" s="8"/>
      <c r="H873" s="8"/>
    </row>
    <row r="874" ht="15" spans="1:8">
      <c r="A874" s="8">
        <v>871</v>
      </c>
      <c r="B874" s="8" t="s">
        <v>2387</v>
      </c>
      <c r="C874" s="8" t="s">
        <v>4092</v>
      </c>
      <c r="D874" s="8" t="s">
        <v>4093</v>
      </c>
      <c r="E874" s="8" t="s">
        <v>180</v>
      </c>
      <c r="F874" s="8"/>
      <c r="G874" s="8"/>
      <c r="H874" s="8"/>
    </row>
    <row r="875" ht="15" spans="1:8">
      <c r="A875" s="8">
        <v>872</v>
      </c>
      <c r="B875" s="8" t="s">
        <v>2387</v>
      </c>
      <c r="C875" s="8" t="s">
        <v>4094</v>
      </c>
      <c r="D875" s="8" t="s">
        <v>4095</v>
      </c>
      <c r="E875" s="8" t="s">
        <v>180</v>
      </c>
      <c r="F875" s="8"/>
      <c r="G875" s="8"/>
      <c r="H875" s="8"/>
    </row>
    <row r="876" ht="15" spans="1:8">
      <c r="A876" s="8">
        <v>873</v>
      </c>
      <c r="B876" s="8" t="s">
        <v>2387</v>
      </c>
      <c r="C876" s="8" t="s">
        <v>4096</v>
      </c>
      <c r="D876" s="8" t="s">
        <v>4097</v>
      </c>
      <c r="E876" s="8" t="s">
        <v>180</v>
      </c>
      <c r="F876" s="8"/>
      <c r="G876" s="8"/>
      <c r="H876" s="8"/>
    </row>
    <row r="877" ht="15" spans="1:8">
      <c r="A877" s="8">
        <v>874</v>
      </c>
      <c r="B877" s="8" t="s">
        <v>2387</v>
      </c>
      <c r="C877" s="8" t="s">
        <v>4098</v>
      </c>
      <c r="D877" s="8" t="s">
        <v>4099</v>
      </c>
      <c r="E877" s="8" t="s">
        <v>180</v>
      </c>
      <c r="F877" s="8"/>
      <c r="G877" s="8"/>
      <c r="H877" s="8"/>
    </row>
    <row r="878" ht="15" spans="1:8">
      <c r="A878" s="8">
        <v>875</v>
      </c>
      <c r="B878" s="8" t="s">
        <v>2387</v>
      </c>
      <c r="C878" s="8" t="s">
        <v>4100</v>
      </c>
      <c r="D878" s="8" t="s">
        <v>4101</v>
      </c>
      <c r="E878" s="8" t="s">
        <v>180</v>
      </c>
      <c r="F878" s="8"/>
      <c r="G878" s="8"/>
      <c r="H878" s="8"/>
    </row>
    <row r="879" ht="15" spans="1:8">
      <c r="A879" s="8">
        <v>876</v>
      </c>
      <c r="B879" s="8" t="s">
        <v>2387</v>
      </c>
      <c r="C879" s="8" t="s">
        <v>4102</v>
      </c>
      <c r="D879" s="8" t="s">
        <v>4103</v>
      </c>
      <c r="E879" s="8" t="s">
        <v>180</v>
      </c>
      <c r="F879" s="8"/>
      <c r="G879" s="8"/>
      <c r="H879" s="8"/>
    </row>
    <row r="880" ht="15" spans="1:8">
      <c r="A880" s="8">
        <v>877</v>
      </c>
      <c r="B880" s="8" t="s">
        <v>2387</v>
      </c>
      <c r="C880" s="8" t="s">
        <v>4104</v>
      </c>
      <c r="D880" s="8" t="s">
        <v>4105</v>
      </c>
      <c r="E880" s="8" t="s">
        <v>180</v>
      </c>
      <c r="F880" s="8"/>
      <c r="G880" s="8"/>
      <c r="H880" s="8"/>
    </row>
    <row r="881" ht="15" spans="1:8">
      <c r="A881" s="8">
        <v>878</v>
      </c>
      <c r="B881" s="8" t="s">
        <v>2387</v>
      </c>
      <c r="C881" s="8" t="s">
        <v>4106</v>
      </c>
      <c r="D881" s="8" t="s">
        <v>4107</v>
      </c>
      <c r="E881" s="8" t="s">
        <v>180</v>
      </c>
      <c r="F881" s="8"/>
      <c r="G881" s="8"/>
      <c r="H881" s="8"/>
    </row>
    <row r="882" ht="15" spans="1:8">
      <c r="A882" s="8">
        <v>879</v>
      </c>
      <c r="B882" s="8" t="s">
        <v>2387</v>
      </c>
      <c r="C882" s="8" t="s">
        <v>4108</v>
      </c>
      <c r="D882" s="8" t="s">
        <v>4109</v>
      </c>
      <c r="E882" s="8" t="s">
        <v>180</v>
      </c>
      <c r="F882" s="8"/>
      <c r="G882" s="8"/>
      <c r="H882" s="8"/>
    </row>
    <row r="883" ht="15" spans="1:8">
      <c r="A883" s="8">
        <v>880</v>
      </c>
      <c r="B883" s="8" t="s">
        <v>2387</v>
      </c>
      <c r="C883" s="8" t="s">
        <v>4110</v>
      </c>
      <c r="D883" s="8" t="s">
        <v>4111</v>
      </c>
      <c r="E883" s="8" t="s">
        <v>180</v>
      </c>
      <c r="F883" s="8"/>
      <c r="G883" s="8"/>
      <c r="H883" s="8"/>
    </row>
    <row r="884" ht="15" spans="1:8">
      <c r="A884" s="8">
        <v>881</v>
      </c>
      <c r="B884" s="8" t="s">
        <v>2387</v>
      </c>
      <c r="C884" s="8" t="s">
        <v>4112</v>
      </c>
      <c r="D884" s="8" t="s">
        <v>4113</v>
      </c>
      <c r="E884" s="8" t="s">
        <v>180</v>
      </c>
      <c r="F884" s="8"/>
      <c r="G884" s="8"/>
      <c r="H884" s="8"/>
    </row>
    <row r="885" ht="15" spans="1:8">
      <c r="A885" s="8">
        <v>882</v>
      </c>
      <c r="B885" s="8" t="s">
        <v>2387</v>
      </c>
      <c r="C885" s="8" t="s">
        <v>4114</v>
      </c>
      <c r="D885" s="8" t="s">
        <v>4115</v>
      </c>
      <c r="E885" s="8" t="s">
        <v>180</v>
      </c>
      <c r="F885" s="8"/>
      <c r="G885" s="8"/>
      <c r="H885" s="8"/>
    </row>
    <row r="886" ht="15" spans="1:8">
      <c r="A886" s="8">
        <v>883</v>
      </c>
      <c r="B886" s="8" t="s">
        <v>2387</v>
      </c>
      <c r="C886" s="8" t="s">
        <v>4116</v>
      </c>
      <c r="D886" s="8" t="s">
        <v>4117</v>
      </c>
      <c r="E886" s="8" t="s">
        <v>180</v>
      </c>
      <c r="F886" s="8"/>
      <c r="G886" s="8"/>
      <c r="H886" s="8"/>
    </row>
    <row r="887" ht="15" spans="1:8">
      <c r="A887" s="8">
        <v>884</v>
      </c>
      <c r="B887" s="8" t="s">
        <v>2387</v>
      </c>
      <c r="C887" s="8" t="s">
        <v>4118</v>
      </c>
      <c r="D887" s="8" t="s">
        <v>4119</v>
      </c>
      <c r="E887" s="8" t="s">
        <v>180</v>
      </c>
      <c r="F887" s="8"/>
      <c r="G887" s="8"/>
      <c r="H887" s="8"/>
    </row>
    <row r="888" ht="15" spans="1:8">
      <c r="A888" s="8">
        <v>885</v>
      </c>
      <c r="B888" s="8" t="s">
        <v>2387</v>
      </c>
      <c r="C888" s="8" t="s">
        <v>4120</v>
      </c>
      <c r="D888" s="8" t="s">
        <v>4121</v>
      </c>
      <c r="E888" s="8" t="s">
        <v>180</v>
      </c>
      <c r="F888" s="8"/>
      <c r="G888" s="8"/>
      <c r="H888" s="8"/>
    </row>
    <row r="889" ht="15" spans="1:8">
      <c r="A889" s="8">
        <v>886</v>
      </c>
      <c r="B889" s="8" t="s">
        <v>2387</v>
      </c>
      <c r="C889" s="8" t="s">
        <v>4122</v>
      </c>
      <c r="D889" s="8" t="s">
        <v>4123</v>
      </c>
      <c r="E889" s="8" t="s">
        <v>180</v>
      </c>
      <c r="F889" s="8"/>
      <c r="G889" s="8"/>
      <c r="H889" s="8"/>
    </row>
    <row r="890" ht="15" spans="1:8">
      <c r="A890" s="8">
        <v>887</v>
      </c>
      <c r="B890" s="8" t="s">
        <v>2387</v>
      </c>
      <c r="C890" s="8" t="s">
        <v>4124</v>
      </c>
      <c r="D890" s="8" t="s">
        <v>4125</v>
      </c>
      <c r="E890" s="8" t="s">
        <v>180</v>
      </c>
      <c r="F890" s="8"/>
      <c r="G890" s="8"/>
      <c r="H890" s="8"/>
    </row>
    <row r="891" ht="15" spans="1:8">
      <c r="A891" s="8">
        <v>888</v>
      </c>
      <c r="B891" s="8" t="s">
        <v>2387</v>
      </c>
      <c r="C891" s="8" t="s">
        <v>4126</v>
      </c>
      <c r="D891" s="8" t="s">
        <v>4127</v>
      </c>
      <c r="E891" s="8" t="s">
        <v>180</v>
      </c>
      <c r="F891" s="8"/>
      <c r="G891" s="8"/>
      <c r="H891" s="8"/>
    </row>
    <row r="892" ht="15" spans="1:8">
      <c r="A892" s="8">
        <v>889</v>
      </c>
      <c r="B892" s="8" t="s">
        <v>2387</v>
      </c>
      <c r="C892" s="8" t="s">
        <v>4128</v>
      </c>
      <c r="D892" s="8" t="s">
        <v>4129</v>
      </c>
      <c r="E892" s="8" t="s">
        <v>180</v>
      </c>
      <c r="F892" s="8"/>
      <c r="G892" s="8"/>
      <c r="H892" s="8"/>
    </row>
    <row r="893" ht="30" spans="1:8">
      <c r="A893" s="8">
        <v>890</v>
      </c>
      <c r="B893" s="8" t="s">
        <v>2387</v>
      </c>
      <c r="C893" s="8" t="s">
        <v>4130</v>
      </c>
      <c r="D893" s="8" t="s">
        <v>4131</v>
      </c>
      <c r="E893" s="8" t="s">
        <v>180</v>
      </c>
      <c r="F893" s="8"/>
      <c r="G893" s="8"/>
      <c r="H893" s="8"/>
    </row>
    <row r="894" ht="15" spans="1:8">
      <c r="A894" s="8">
        <v>891</v>
      </c>
      <c r="B894" s="8" t="s">
        <v>2387</v>
      </c>
      <c r="C894" s="8" t="s">
        <v>4132</v>
      </c>
      <c r="D894" s="8" t="s">
        <v>4133</v>
      </c>
      <c r="E894" s="8" t="s">
        <v>180</v>
      </c>
      <c r="F894" s="8"/>
      <c r="G894" s="8"/>
      <c r="H894" s="8"/>
    </row>
    <row r="895" ht="15" spans="1:8">
      <c r="A895" s="8">
        <v>892</v>
      </c>
      <c r="B895" s="8" t="s">
        <v>2387</v>
      </c>
      <c r="C895" s="8" t="s">
        <v>4134</v>
      </c>
      <c r="D895" s="8" t="s">
        <v>4135</v>
      </c>
      <c r="E895" s="8" t="s">
        <v>180</v>
      </c>
      <c r="F895" s="8"/>
      <c r="G895" s="8"/>
      <c r="H895" s="8"/>
    </row>
    <row r="896" ht="15" spans="1:8">
      <c r="A896" s="8">
        <v>893</v>
      </c>
      <c r="B896" s="8" t="s">
        <v>2387</v>
      </c>
      <c r="C896" s="8" t="s">
        <v>4136</v>
      </c>
      <c r="D896" s="8" t="s">
        <v>4137</v>
      </c>
      <c r="E896" s="8" t="s">
        <v>180</v>
      </c>
      <c r="F896" s="8"/>
      <c r="G896" s="8"/>
      <c r="H896" s="8"/>
    </row>
    <row r="897" ht="15" spans="1:8">
      <c r="A897" s="8">
        <v>894</v>
      </c>
      <c r="B897" s="8" t="s">
        <v>2387</v>
      </c>
      <c r="C897" s="8" t="s">
        <v>4138</v>
      </c>
      <c r="D897" s="8" t="s">
        <v>4139</v>
      </c>
      <c r="E897" s="8" t="s">
        <v>180</v>
      </c>
      <c r="F897" s="8"/>
      <c r="G897" s="8"/>
      <c r="H897" s="8"/>
    </row>
    <row r="898" ht="15" spans="1:8">
      <c r="A898" s="8">
        <v>895</v>
      </c>
      <c r="B898" s="8" t="s">
        <v>2387</v>
      </c>
      <c r="C898" s="8" t="s">
        <v>4140</v>
      </c>
      <c r="D898" s="8" t="s">
        <v>4141</v>
      </c>
      <c r="E898" s="8" t="s">
        <v>180</v>
      </c>
      <c r="F898" s="8"/>
      <c r="G898" s="8"/>
      <c r="H898" s="8"/>
    </row>
    <row r="899" ht="15" spans="1:8">
      <c r="A899" s="8">
        <v>896</v>
      </c>
      <c r="B899" s="8" t="s">
        <v>2387</v>
      </c>
      <c r="C899" s="8" t="s">
        <v>4142</v>
      </c>
      <c r="D899" s="8" t="s">
        <v>4143</v>
      </c>
      <c r="E899" s="8" t="s">
        <v>180</v>
      </c>
      <c r="F899" s="8"/>
      <c r="G899" s="8"/>
      <c r="H899" s="8"/>
    </row>
    <row r="900" ht="15" spans="1:8">
      <c r="A900" s="8">
        <v>897</v>
      </c>
      <c r="B900" s="8" t="s">
        <v>2387</v>
      </c>
      <c r="C900" s="8" t="s">
        <v>4144</v>
      </c>
      <c r="D900" s="8" t="s">
        <v>4145</v>
      </c>
      <c r="E900" s="8" t="s">
        <v>180</v>
      </c>
      <c r="F900" s="8"/>
      <c r="G900" s="8"/>
      <c r="H900" s="8"/>
    </row>
    <row r="901" ht="15" spans="1:8">
      <c r="A901" s="8">
        <v>898</v>
      </c>
      <c r="B901" s="8" t="s">
        <v>2387</v>
      </c>
      <c r="C901" s="8" t="s">
        <v>4146</v>
      </c>
      <c r="D901" s="8" t="s">
        <v>4147</v>
      </c>
      <c r="E901" s="8" t="s">
        <v>180</v>
      </c>
      <c r="F901" s="8"/>
      <c r="G901" s="8"/>
      <c r="H901" s="8"/>
    </row>
    <row r="902" ht="15" spans="1:8">
      <c r="A902" s="8">
        <v>899</v>
      </c>
      <c r="B902" s="8" t="s">
        <v>2387</v>
      </c>
      <c r="C902" s="8" t="s">
        <v>4148</v>
      </c>
      <c r="D902" s="8" t="s">
        <v>4149</v>
      </c>
      <c r="E902" s="8" t="s">
        <v>180</v>
      </c>
      <c r="F902" s="8"/>
      <c r="G902" s="8"/>
      <c r="H902" s="8"/>
    </row>
    <row r="903" ht="15" spans="1:8">
      <c r="A903" s="8">
        <v>900</v>
      </c>
      <c r="B903" s="8" t="s">
        <v>2387</v>
      </c>
      <c r="C903" s="8" t="s">
        <v>4150</v>
      </c>
      <c r="D903" s="8" t="s">
        <v>4151</v>
      </c>
      <c r="E903" s="8" t="s">
        <v>180</v>
      </c>
      <c r="F903" s="8"/>
      <c r="G903" s="8"/>
      <c r="H903" s="8"/>
    </row>
    <row r="904" ht="15" spans="1:8">
      <c r="A904" s="8">
        <v>901</v>
      </c>
      <c r="B904" s="8" t="s">
        <v>2387</v>
      </c>
      <c r="C904" s="8" t="s">
        <v>4152</v>
      </c>
      <c r="D904" s="8" t="s">
        <v>4153</v>
      </c>
      <c r="E904" s="8" t="s">
        <v>180</v>
      </c>
      <c r="F904" s="8"/>
      <c r="G904" s="8"/>
      <c r="H904" s="8"/>
    </row>
    <row r="905" ht="15" spans="1:8">
      <c r="A905" s="8">
        <v>902</v>
      </c>
      <c r="B905" s="8" t="s">
        <v>2387</v>
      </c>
      <c r="C905" s="8" t="s">
        <v>4154</v>
      </c>
      <c r="D905" s="8" t="s">
        <v>4155</v>
      </c>
      <c r="E905" s="8" t="s">
        <v>180</v>
      </c>
      <c r="F905" s="8"/>
      <c r="G905" s="8"/>
      <c r="H905" s="8"/>
    </row>
    <row r="906" ht="15" spans="1:8">
      <c r="A906" s="8">
        <v>903</v>
      </c>
      <c r="B906" s="8" t="s">
        <v>2387</v>
      </c>
      <c r="C906" s="8" t="s">
        <v>4156</v>
      </c>
      <c r="D906" s="8" t="s">
        <v>4157</v>
      </c>
      <c r="E906" s="8" t="s">
        <v>180</v>
      </c>
      <c r="F906" s="8"/>
      <c r="G906" s="8"/>
      <c r="H906" s="8"/>
    </row>
    <row r="907" ht="15" spans="1:8">
      <c r="A907" s="8">
        <v>904</v>
      </c>
      <c r="B907" s="8" t="s">
        <v>2387</v>
      </c>
      <c r="C907" s="8" t="s">
        <v>4158</v>
      </c>
      <c r="D907" s="8" t="s">
        <v>4159</v>
      </c>
      <c r="E907" s="8" t="s">
        <v>180</v>
      </c>
      <c r="F907" s="8"/>
      <c r="G907" s="8"/>
      <c r="H907" s="8"/>
    </row>
    <row r="908" ht="15" spans="1:8">
      <c r="A908" s="8">
        <v>905</v>
      </c>
      <c r="B908" s="8" t="s">
        <v>2387</v>
      </c>
      <c r="C908" s="8" t="s">
        <v>4160</v>
      </c>
      <c r="D908" s="8" t="s">
        <v>4161</v>
      </c>
      <c r="E908" s="8" t="s">
        <v>180</v>
      </c>
      <c r="F908" s="8"/>
      <c r="G908" s="8"/>
      <c r="H908" s="8"/>
    </row>
    <row r="909" ht="15" spans="1:8">
      <c r="A909" s="8">
        <v>906</v>
      </c>
      <c r="B909" s="8" t="s">
        <v>2387</v>
      </c>
      <c r="C909" s="8" t="s">
        <v>4162</v>
      </c>
      <c r="D909" s="8" t="s">
        <v>4163</v>
      </c>
      <c r="E909" s="8" t="s">
        <v>180</v>
      </c>
      <c r="F909" s="8"/>
      <c r="G909" s="8"/>
      <c r="H909" s="8"/>
    </row>
    <row r="910" ht="15" spans="1:8">
      <c r="A910" s="8">
        <v>907</v>
      </c>
      <c r="B910" s="8" t="s">
        <v>2387</v>
      </c>
      <c r="C910" s="8" t="s">
        <v>4164</v>
      </c>
      <c r="D910" s="8" t="s">
        <v>4165</v>
      </c>
      <c r="E910" s="8" t="s">
        <v>180</v>
      </c>
      <c r="F910" s="8"/>
      <c r="G910" s="8"/>
      <c r="H910" s="8"/>
    </row>
    <row r="911" ht="15" spans="1:8">
      <c r="A911" s="8">
        <v>908</v>
      </c>
      <c r="B911" s="8" t="s">
        <v>2387</v>
      </c>
      <c r="C911" s="8" t="s">
        <v>4166</v>
      </c>
      <c r="D911" s="8" t="s">
        <v>4167</v>
      </c>
      <c r="E911" s="8" t="s">
        <v>180</v>
      </c>
      <c r="F911" s="8"/>
      <c r="G911" s="8"/>
      <c r="H911" s="8"/>
    </row>
    <row r="912" ht="15" spans="1:8">
      <c r="A912" s="8">
        <v>909</v>
      </c>
      <c r="B912" s="8" t="s">
        <v>2387</v>
      </c>
      <c r="C912" s="8" t="s">
        <v>4168</v>
      </c>
      <c r="D912" s="8" t="s">
        <v>4169</v>
      </c>
      <c r="E912" s="8" t="s">
        <v>180</v>
      </c>
      <c r="F912" s="8"/>
      <c r="G912" s="8"/>
      <c r="H912" s="8"/>
    </row>
    <row r="913" ht="15" spans="1:8">
      <c r="A913" s="8">
        <v>910</v>
      </c>
      <c r="B913" s="8" t="s">
        <v>2387</v>
      </c>
      <c r="C913" s="8" t="s">
        <v>4170</v>
      </c>
      <c r="D913" s="8" t="s">
        <v>4171</v>
      </c>
      <c r="E913" s="8" t="s">
        <v>180</v>
      </c>
      <c r="F913" s="8"/>
      <c r="G913" s="8"/>
      <c r="H913" s="8"/>
    </row>
    <row r="914" ht="15" spans="1:8">
      <c r="A914" s="8">
        <v>911</v>
      </c>
      <c r="B914" s="8" t="s">
        <v>2387</v>
      </c>
      <c r="C914" s="8" t="s">
        <v>4172</v>
      </c>
      <c r="D914" s="8" t="s">
        <v>4173</v>
      </c>
      <c r="E914" s="8" t="s">
        <v>180</v>
      </c>
      <c r="F914" s="8"/>
      <c r="G914" s="8"/>
      <c r="H914" s="8"/>
    </row>
    <row r="915" ht="15" spans="1:8">
      <c r="A915" s="8">
        <v>912</v>
      </c>
      <c r="B915" s="8" t="s">
        <v>2387</v>
      </c>
      <c r="C915" s="8" t="s">
        <v>4174</v>
      </c>
      <c r="D915" s="8" t="s">
        <v>4175</v>
      </c>
      <c r="E915" s="8" t="s">
        <v>180</v>
      </c>
      <c r="F915" s="8"/>
      <c r="G915" s="8"/>
      <c r="H915" s="8"/>
    </row>
    <row r="916" ht="15" spans="1:8">
      <c r="A916" s="8">
        <v>913</v>
      </c>
      <c r="B916" s="8" t="s">
        <v>2387</v>
      </c>
      <c r="C916" s="8" t="s">
        <v>4176</v>
      </c>
      <c r="D916" s="8" t="s">
        <v>4177</v>
      </c>
      <c r="E916" s="8" t="s">
        <v>180</v>
      </c>
      <c r="F916" s="8"/>
      <c r="G916" s="8"/>
      <c r="H916" s="8"/>
    </row>
    <row r="917" ht="15" spans="1:8">
      <c r="A917" s="8">
        <v>914</v>
      </c>
      <c r="B917" s="8" t="s">
        <v>2387</v>
      </c>
      <c r="C917" s="8" t="s">
        <v>4178</v>
      </c>
      <c r="D917" s="8" t="s">
        <v>4179</v>
      </c>
      <c r="E917" s="8" t="s">
        <v>180</v>
      </c>
      <c r="F917" s="8"/>
      <c r="G917" s="8"/>
      <c r="H917" s="8"/>
    </row>
    <row r="918" ht="15" spans="1:8">
      <c r="A918" s="8">
        <v>915</v>
      </c>
      <c r="B918" s="8" t="s">
        <v>2387</v>
      </c>
      <c r="C918" s="8" t="s">
        <v>4180</v>
      </c>
      <c r="D918" s="8" t="s">
        <v>4181</v>
      </c>
      <c r="E918" s="8" t="s">
        <v>180</v>
      </c>
      <c r="F918" s="8"/>
      <c r="G918" s="8"/>
      <c r="H918" s="8"/>
    </row>
    <row r="919" ht="15" spans="1:8">
      <c r="A919" s="8">
        <v>916</v>
      </c>
      <c r="B919" s="8" t="s">
        <v>2387</v>
      </c>
      <c r="C919" s="8" t="s">
        <v>4182</v>
      </c>
      <c r="D919" s="8" t="s">
        <v>4183</v>
      </c>
      <c r="E919" s="8" t="s">
        <v>180</v>
      </c>
      <c r="F919" s="8"/>
      <c r="G919" s="8"/>
      <c r="H919" s="8"/>
    </row>
    <row r="920" ht="15" spans="1:8">
      <c r="A920" s="8">
        <v>917</v>
      </c>
      <c r="B920" s="8" t="s">
        <v>2387</v>
      </c>
      <c r="C920" s="8" t="s">
        <v>4184</v>
      </c>
      <c r="D920" s="8" t="s">
        <v>4185</v>
      </c>
      <c r="E920" s="8" t="s">
        <v>180</v>
      </c>
      <c r="F920" s="8"/>
      <c r="G920" s="8"/>
      <c r="H920" s="8"/>
    </row>
    <row r="921" ht="15" spans="1:8">
      <c r="A921" s="8">
        <v>918</v>
      </c>
      <c r="B921" s="8" t="s">
        <v>2387</v>
      </c>
      <c r="C921" s="8" t="s">
        <v>4186</v>
      </c>
      <c r="D921" s="8" t="s">
        <v>4187</v>
      </c>
      <c r="E921" s="8" t="s">
        <v>180</v>
      </c>
      <c r="F921" s="8"/>
      <c r="G921" s="8"/>
      <c r="H921" s="8"/>
    </row>
    <row r="922" ht="15" spans="1:8">
      <c r="A922" s="8">
        <v>919</v>
      </c>
      <c r="B922" s="8" t="s">
        <v>2387</v>
      </c>
      <c r="C922" s="8" t="s">
        <v>4188</v>
      </c>
      <c r="D922" s="8" t="s">
        <v>4189</v>
      </c>
      <c r="E922" s="8" t="s">
        <v>180</v>
      </c>
      <c r="F922" s="8"/>
      <c r="G922" s="8"/>
      <c r="H922" s="8"/>
    </row>
    <row r="923" ht="15" spans="1:8">
      <c r="A923" s="8">
        <v>920</v>
      </c>
      <c r="B923" s="8" t="s">
        <v>2387</v>
      </c>
      <c r="C923" s="8" t="s">
        <v>4190</v>
      </c>
      <c r="D923" s="8" t="s">
        <v>4191</v>
      </c>
      <c r="E923" s="8" t="s">
        <v>180</v>
      </c>
      <c r="F923" s="8"/>
      <c r="G923" s="8"/>
      <c r="H923" s="8"/>
    </row>
    <row r="924" ht="15" spans="1:8">
      <c r="A924" s="8">
        <v>921</v>
      </c>
      <c r="B924" s="8" t="s">
        <v>2387</v>
      </c>
      <c r="C924" s="8" t="s">
        <v>4192</v>
      </c>
      <c r="D924" s="8" t="s">
        <v>4193</v>
      </c>
      <c r="E924" s="8" t="s">
        <v>180</v>
      </c>
      <c r="F924" s="8"/>
      <c r="G924" s="8"/>
      <c r="H924" s="8"/>
    </row>
    <row r="925" ht="15" spans="1:8">
      <c r="A925" s="8">
        <v>922</v>
      </c>
      <c r="B925" s="8" t="s">
        <v>2387</v>
      </c>
      <c r="C925" s="8" t="s">
        <v>4194</v>
      </c>
      <c r="D925" s="8" t="s">
        <v>4195</v>
      </c>
      <c r="E925" s="8" t="s">
        <v>180</v>
      </c>
      <c r="F925" s="8"/>
      <c r="G925" s="8"/>
      <c r="H925" s="8"/>
    </row>
    <row r="926" ht="15" spans="1:8">
      <c r="A926" s="8">
        <v>923</v>
      </c>
      <c r="B926" s="8" t="s">
        <v>2387</v>
      </c>
      <c r="C926" s="8" t="s">
        <v>4196</v>
      </c>
      <c r="D926" s="8" t="s">
        <v>4197</v>
      </c>
      <c r="E926" s="8" t="s">
        <v>180</v>
      </c>
      <c r="F926" s="8"/>
      <c r="G926" s="8"/>
      <c r="H926" s="8"/>
    </row>
    <row r="927" ht="15" spans="1:8">
      <c r="A927" s="8">
        <v>924</v>
      </c>
      <c r="B927" s="8" t="s">
        <v>2387</v>
      </c>
      <c r="C927" s="8" t="s">
        <v>4198</v>
      </c>
      <c r="D927" s="8" t="s">
        <v>4199</v>
      </c>
      <c r="E927" s="8" t="s">
        <v>180</v>
      </c>
      <c r="F927" s="8"/>
      <c r="G927" s="8"/>
      <c r="H927" s="8"/>
    </row>
    <row r="928" ht="15" spans="1:8">
      <c r="A928" s="8">
        <v>925</v>
      </c>
      <c r="B928" s="8" t="s">
        <v>2387</v>
      </c>
      <c r="C928" s="8" t="s">
        <v>4200</v>
      </c>
      <c r="D928" s="8" t="s">
        <v>4201</v>
      </c>
      <c r="E928" s="8" t="s">
        <v>180</v>
      </c>
      <c r="F928" s="8"/>
      <c r="G928" s="8"/>
      <c r="H928" s="8"/>
    </row>
    <row r="929" ht="15" spans="1:8">
      <c r="A929" s="8">
        <v>926</v>
      </c>
      <c r="B929" s="8" t="s">
        <v>2387</v>
      </c>
      <c r="C929" s="8" t="s">
        <v>4202</v>
      </c>
      <c r="D929" s="8" t="s">
        <v>4203</v>
      </c>
      <c r="E929" s="8" t="s">
        <v>180</v>
      </c>
      <c r="F929" s="8"/>
      <c r="G929" s="8"/>
      <c r="H929" s="8"/>
    </row>
    <row r="930" ht="15" spans="1:8">
      <c r="A930" s="8">
        <v>927</v>
      </c>
      <c r="B930" s="8" t="s">
        <v>2387</v>
      </c>
      <c r="C930" s="8" t="s">
        <v>4204</v>
      </c>
      <c r="D930" s="8" t="s">
        <v>4205</v>
      </c>
      <c r="E930" s="8" t="s">
        <v>180</v>
      </c>
      <c r="F930" s="8"/>
      <c r="G930" s="8"/>
      <c r="H930" s="8"/>
    </row>
    <row r="931" ht="15" spans="1:8">
      <c r="A931" s="8">
        <v>928</v>
      </c>
      <c r="B931" s="8" t="s">
        <v>2387</v>
      </c>
      <c r="C931" s="8" t="s">
        <v>4206</v>
      </c>
      <c r="D931" s="8" t="s">
        <v>4207</v>
      </c>
      <c r="E931" s="8" t="s">
        <v>180</v>
      </c>
      <c r="F931" s="8"/>
      <c r="G931" s="8"/>
      <c r="H931" s="8"/>
    </row>
    <row r="932" ht="15" spans="1:8">
      <c r="A932" s="8">
        <v>929</v>
      </c>
      <c r="B932" s="8" t="s">
        <v>2387</v>
      </c>
      <c r="C932" s="8" t="s">
        <v>4208</v>
      </c>
      <c r="D932" s="8" t="s">
        <v>4209</v>
      </c>
      <c r="E932" s="8" t="s">
        <v>180</v>
      </c>
      <c r="F932" s="8"/>
      <c r="G932" s="8"/>
      <c r="H932" s="8"/>
    </row>
    <row r="933" ht="15" spans="1:8">
      <c r="A933" s="8">
        <v>930</v>
      </c>
      <c r="B933" s="8" t="s">
        <v>2387</v>
      </c>
      <c r="C933" s="8" t="s">
        <v>4210</v>
      </c>
      <c r="D933" s="8" t="s">
        <v>4211</v>
      </c>
      <c r="E933" s="8" t="s">
        <v>180</v>
      </c>
      <c r="F933" s="8"/>
      <c r="G933" s="8"/>
      <c r="H933" s="8"/>
    </row>
    <row r="934" ht="15" spans="1:8">
      <c r="A934" s="8">
        <v>931</v>
      </c>
      <c r="B934" s="8" t="s">
        <v>2387</v>
      </c>
      <c r="C934" s="8" t="s">
        <v>4212</v>
      </c>
      <c r="D934" s="8" t="s">
        <v>4213</v>
      </c>
      <c r="E934" s="8" t="s">
        <v>180</v>
      </c>
      <c r="F934" s="8"/>
      <c r="G934" s="8"/>
      <c r="H934" s="8"/>
    </row>
    <row r="935" ht="15" spans="1:8">
      <c r="A935" s="8">
        <v>932</v>
      </c>
      <c r="B935" s="8" t="s">
        <v>2387</v>
      </c>
      <c r="C935" s="8" t="s">
        <v>4214</v>
      </c>
      <c r="D935" s="8" t="s">
        <v>4215</v>
      </c>
      <c r="E935" s="8" t="s">
        <v>180</v>
      </c>
      <c r="F935" s="8"/>
      <c r="G935" s="8"/>
      <c r="H935" s="8"/>
    </row>
    <row r="936" ht="15" spans="1:8">
      <c r="A936" s="8">
        <v>933</v>
      </c>
      <c r="B936" s="8" t="s">
        <v>2387</v>
      </c>
      <c r="C936" s="8" t="s">
        <v>4216</v>
      </c>
      <c r="D936" s="8" t="s">
        <v>4217</v>
      </c>
      <c r="E936" s="8" t="s">
        <v>180</v>
      </c>
      <c r="F936" s="8"/>
      <c r="G936" s="8"/>
      <c r="H936" s="8"/>
    </row>
    <row r="937" ht="15" spans="1:8">
      <c r="A937" s="8">
        <v>934</v>
      </c>
      <c r="B937" s="8" t="s">
        <v>2387</v>
      </c>
      <c r="C937" s="8" t="s">
        <v>4218</v>
      </c>
      <c r="D937" s="8" t="s">
        <v>4219</v>
      </c>
      <c r="E937" s="8" t="s">
        <v>180</v>
      </c>
      <c r="F937" s="8"/>
      <c r="G937" s="8"/>
      <c r="H937" s="8"/>
    </row>
    <row r="938" ht="15" spans="1:8">
      <c r="A938" s="8">
        <v>935</v>
      </c>
      <c r="B938" s="8" t="s">
        <v>2387</v>
      </c>
      <c r="C938" s="8" t="s">
        <v>4220</v>
      </c>
      <c r="D938" s="8" t="s">
        <v>4221</v>
      </c>
      <c r="E938" s="8" t="s">
        <v>180</v>
      </c>
      <c r="F938" s="8"/>
      <c r="G938" s="8"/>
      <c r="H938" s="8"/>
    </row>
    <row r="939" ht="15" spans="1:8">
      <c r="A939" s="8">
        <v>936</v>
      </c>
      <c r="B939" s="8" t="s">
        <v>2387</v>
      </c>
      <c r="C939" s="8" t="s">
        <v>4222</v>
      </c>
      <c r="D939" s="8" t="s">
        <v>4223</v>
      </c>
      <c r="E939" s="8" t="s">
        <v>180</v>
      </c>
      <c r="F939" s="8"/>
      <c r="G939" s="8"/>
      <c r="H939" s="8"/>
    </row>
    <row r="940" ht="15" spans="1:8">
      <c r="A940" s="8">
        <v>937</v>
      </c>
      <c r="B940" s="8" t="s">
        <v>2387</v>
      </c>
      <c r="C940" s="8" t="s">
        <v>4224</v>
      </c>
      <c r="D940" s="8" t="s">
        <v>4225</v>
      </c>
      <c r="E940" s="8" t="s">
        <v>180</v>
      </c>
      <c r="F940" s="8"/>
      <c r="G940" s="8"/>
      <c r="H940" s="8"/>
    </row>
    <row r="941" ht="15" spans="1:8">
      <c r="A941" s="8">
        <v>938</v>
      </c>
      <c r="B941" s="8" t="s">
        <v>2387</v>
      </c>
      <c r="C941" s="8" t="s">
        <v>4226</v>
      </c>
      <c r="D941" s="8" t="s">
        <v>4227</v>
      </c>
      <c r="E941" s="8" t="s">
        <v>180</v>
      </c>
      <c r="F941" s="8"/>
      <c r="G941" s="8"/>
      <c r="H941" s="8"/>
    </row>
    <row r="942" ht="15" spans="1:8">
      <c r="A942" s="8">
        <v>939</v>
      </c>
      <c r="B942" s="8" t="s">
        <v>2387</v>
      </c>
      <c r="C942" s="8" t="s">
        <v>4228</v>
      </c>
      <c r="D942" s="8" t="s">
        <v>4229</v>
      </c>
      <c r="E942" s="8" t="s">
        <v>180</v>
      </c>
      <c r="F942" s="8"/>
      <c r="G942" s="8"/>
      <c r="H942" s="8"/>
    </row>
    <row r="943" ht="15" spans="1:8">
      <c r="A943" s="8">
        <v>940</v>
      </c>
      <c r="B943" s="8" t="s">
        <v>2387</v>
      </c>
      <c r="C943" s="8" t="s">
        <v>4230</v>
      </c>
      <c r="D943" s="8" t="s">
        <v>4231</v>
      </c>
      <c r="E943" s="8" t="s">
        <v>180</v>
      </c>
      <c r="F943" s="8"/>
      <c r="G943" s="8"/>
      <c r="H943" s="8"/>
    </row>
    <row r="944" ht="15" spans="1:8">
      <c r="A944" s="8">
        <v>941</v>
      </c>
      <c r="B944" s="8" t="s">
        <v>2387</v>
      </c>
      <c r="C944" s="8" t="s">
        <v>4232</v>
      </c>
      <c r="D944" s="8" t="s">
        <v>4233</v>
      </c>
      <c r="E944" s="8" t="s">
        <v>180</v>
      </c>
      <c r="F944" s="8"/>
      <c r="G944" s="8"/>
      <c r="H944" s="8"/>
    </row>
    <row r="945" ht="15" spans="1:8">
      <c r="A945" s="8">
        <v>942</v>
      </c>
      <c r="B945" s="8" t="s">
        <v>2387</v>
      </c>
      <c r="C945" s="8" t="s">
        <v>4234</v>
      </c>
      <c r="D945" s="8" t="s">
        <v>4235</v>
      </c>
      <c r="E945" s="8" t="s">
        <v>180</v>
      </c>
      <c r="F945" s="8"/>
      <c r="G945" s="8"/>
      <c r="H945" s="8"/>
    </row>
    <row r="946" ht="15" spans="1:8">
      <c r="A946" s="8">
        <v>943</v>
      </c>
      <c r="B946" s="8" t="s">
        <v>2387</v>
      </c>
      <c r="C946" s="8" t="s">
        <v>4236</v>
      </c>
      <c r="D946" s="8" t="s">
        <v>4237</v>
      </c>
      <c r="E946" s="8" t="s">
        <v>180</v>
      </c>
      <c r="F946" s="8"/>
      <c r="G946" s="8"/>
      <c r="H946" s="8"/>
    </row>
    <row r="947" ht="15" spans="1:8">
      <c r="A947" s="8">
        <v>944</v>
      </c>
      <c r="B947" s="8" t="s">
        <v>2387</v>
      </c>
      <c r="C947" s="8" t="s">
        <v>4238</v>
      </c>
      <c r="D947" s="8" t="s">
        <v>4239</v>
      </c>
      <c r="E947" s="8" t="s">
        <v>180</v>
      </c>
      <c r="F947" s="8"/>
      <c r="G947" s="8"/>
      <c r="H947" s="8"/>
    </row>
    <row r="948" ht="15" spans="1:8">
      <c r="A948" s="8">
        <v>945</v>
      </c>
      <c r="B948" s="8" t="s">
        <v>2387</v>
      </c>
      <c r="C948" s="8" t="s">
        <v>4240</v>
      </c>
      <c r="D948" s="8" t="s">
        <v>4241</v>
      </c>
      <c r="E948" s="8" t="s">
        <v>180</v>
      </c>
      <c r="F948" s="8"/>
      <c r="G948" s="8"/>
      <c r="H948" s="8"/>
    </row>
    <row r="949" ht="15" spans="1:8">
      <c r="A949" s="8">
        <v>946</v>
      </c>
      <c r="B949" s="8" t="s">
        <v>2387</v>
      </c>
      <c r="C949" s="8" t="s">
        <v>4242</v>
      </c>
      <c r="D949" s="8" t="s">
        <v>4243</v>
      </c>
      <c r="E949" s="8" t="s">
        <v>180</v>
      </c>
      <c r="F949" s="8"/>
      <c r="G949" s="8"/>
      <c r="H949" s="8"/>
    </row>
    <row r="950" ht="15" spans="1:8">
      <c r="A950" s="8">
        <v>947</v>
      </c>
      <c r="B950" s="8" t="s">
        <v>2387</v>
      </c>
      <c r="C950" s="8" t="s">
        <v>4244</v>
      </c>
      <c r="D950" s="8" t="s">
        <v>4245</v>
      </c>
      <c r="E950" s="8" t="s">
        <v>180</v>
      </c>
      <c r="F950" s="8"/>
      <c r="G950" s="8"/>
      <c r="H950" s="8"/>
    </row>
    <row r="951" ht="15" spans="1:8">
      <c r="A951" s="8">
        <v>948</v>
      </c>
      <c r="B951" s="8" t="s">
        <v>2387</v>
      </c>
      <c r="C951" s="8" t="s">
        <v>4246</v>
      </c>
      <c r="D951" s="8" t="s">
        <v>4247</v>
      </c>
      <c r="E951" s="8" t="s">
        <v>180</v>
      </c>
      <c r="F951" s="8"/>
      <c r="G951" s="8"/>
      <c r="H951" s="8"/>
    </row>
    <row r="952" ht="15" spans="1:8">
      <c r="A952" s="8">
        <v>949</v>
      </c>
      <c r="B952" s="8" t="s">
        <v>2387</v>
      </c>
      <c r="C952" s="8" t="s">
        <v>4248</v>
      </c>
      <c r="D952" s="8" t="s">
        <v>4249</v>
      </c>
      <c r="E952" s="8" t="s">
        <v>180</v>
      </c>
      <c r="F952" s="8"/>
      <c r="G952" s="8"/>
      <c r="H952" s="8"/>
    </row>
    <row r="953" ht="15" spans="1:8">
      <c r="A953" s="8">
        <v>950</v>
      </c>
      <c r="B953" s="8" t="s">
        <v>2387</v>
      </c>
      <c r="C953" s="8" t="s">
        <v>4250</v>
      </c>
      <c r="D953" s="8" t="s">
        <v>4251</v>
      </c>
      <c r="E953" s="8" t="s">
        <v>180</v>
      </c>
      <c r="F953" s="8"/>
      <c r="G953" s="8"/>
      <c r="H953" s="8"/>
    </row>
    <row r="954" ht="15" spans="1:8">
      <c r="A954" s="8">
        <v>951</v>
      </c>
      <c r="B954" s="8" t="s">
        <v>2387</v>
      </c>
      <c r="C954" s="8" t="s">
        <v>4252</v>
      </c>
      <c r="D954" s="8" t="s">
        <v>4253</v>
      </c>
      <c r="E954" s="8" t="s">
        <v>180</v>
      </c>
      <c r="F954" s="8"/>
      <c r="G954" s="8"/>
      <c r="H954" s="8"/>
    </row>
    <row r="955" ht="15" spans="1:8">
      <c r="A955" s="8">
        <v>952</v>
      </c>
      <c r="B955" s="8" t="s">
        <v>2387</v>
      </c>
      <c r="C955" s="8" t="s">
        <v>4254</v>
      </c>
      <c r="D955" s="8" t="s">
        <v>4255</v>
      </c>
      <c r="E955" s="8" t="s">
        <v>180</v>
      </c>
      <c r="F955" s="8"/>
      <c r="G955" s="8"/>
      <c r="H955" s="8"/>
    </row>
    <row r="956" ht="15" spans="1:8">
      <c r="A956" s="8">
        <v>953</v>
      </c>
      <c r="B956" s="8" t="s">
        <v>2387</v>
      </c>
      <c r="C956" s="8" t="s">
        <v>4256</v>
      </c>
      <c r="D956" s="8" t="s">
        <v>4257</v>
      </c>
      <c r="E956" s="8" t="s">
        <v>180</v>
      </c>
      <c r="F956" s="8"/>
      <c r="G956" s="8"/>
      <c r="H956" s="8"/>
    </row>
    <row r="957" ht="15" spans="1:8">
      <c r="A957" s="8">
        <v>954</v>
      </c>
      <c r="B957" s="8" t="s">
        <v>2387</v>
      </c>
      <c r="C957" s="8" t="s">
        <v>4258</v>
      </c>
      <c r="D957" s="8" t="s">
        <v>4259</v>
      </c>
      <c r="E957" s="8" t="s">
        <v>180</v>
      </c>
      <c r="F957" s="8"/>
      <c r="G957" s="8"/>
      <c r="H957" s="8"/>
    </row>
    <row r="958" ht="15" spans="1:8">
      <c r="A958" s="8">
        <v>955</v>
      </c>
      <c r="B958" s="8" t="s">
        <v>2387</v>
      </c>
      <c r="C958" s="8" t="s">
        <v>4260</v>
      </c>
      <c r="D958" s="8" t="s">
        <v>4261</v>
      </c>
      <c r="E958" s="8" t="s">
        <v>180</v>
      </c>
      <c r="F958" s="8"/>
      <c r="G958" s="8"/>
      <c r="H958" s="8"/>
    </row>
    <row r="959" ht="15" spans="1:8">
      <c r="A959" s="8">
        <v>956</v>
      </c>
      <c r="B959" s="8" t="s">
        <v>2387</v>
      </c>
      <c r="C959" s="8" t="s">
        <v>4262</v>
      </c>
      <c r="D959" s="8" t="s">
        <v>4263</v>
      </c>
      <c r="E959" s="8" t="s">
        <v>180</v>
      </c>
      <c r="F959" s="8"/>
      <c r="G959" s="8"/>
      <c r="H959" s="8"/>
    </row>
    <row r="960" ht="15" spans="1:8">
      <c r="A960" s="8">
        <v>957</v>
      </c>
      <c r="B960" s="8" t="s">
        <v>2387</v>
      </c>
      <c r="C960" s="8" t="s">
        <v>4264</v>
      </c>
      <c r="D960" s="8" t="s">
        <v>4265</v>
      </c>
      <c r="E960" s="8" t="s">
        <v>180</v>
      </c>
      <c r="F960" s="8"/>
      <c r="G960" s="8"/>
      <c r="H960" s="8"/>
    </row>
    <row r="961" ht="15" spans="1:8">
      <c r="A961" s="8">
        <v>958</v>
      </c>
      <c r="B961" s="8" t="s">
        <v>2387</v>
      </c>
      <c r="C961" s="8" t="s">
        <v>4266</v>
      </c>
      <c r="D961" s="8" t="s">
        <v>4267</v>
      </c>
      <c r="E961" s="8" t="s">
        <v>180</v>
      </c>
      <c r="F961" s="8"/>
      <c r="G961" s="8"/>
      <c r="H961" s="8"/>
    </row>
    <row r="962" ht="15" spans="1:8">
      <c r="A962" s="8">
        <v>959</v>
      </c>
      <c r="B962" s="8" t="s">
        <v>2387</v>
      </c>
      <c r="C962" s="8" t="s">
        <v>4268</v>
      </c>
      <c r="D962" s="8" t="s">
        <v>4269</v>
      </c>
      <c r="E962" s="8" t="s">
        <v>180</v>
      </c>
      <c r="F962" s="8"/>
      <c r="G962" s="8"/>
      <c r="H962" s="8"/>
    </row>
    <row r="963" ht="15" spans="1:8">
      <c r="A963" s="8">
        <v>960</v>
      </c>
      <c r="B963" s="8" t="s">
        <v>2387</v>
      </c>
      <c r="C963" s="8" t="s">
        <v>4270</v>
      </c>
      <c r="D963" s="8" t="s">
        <v>4271</v>
      </c>
      <c r="E963" s="8" t="s">
        <v>180</v>
      </c>
      <c r="F963" s="8"/>
      <c r="G963" s="8"/>
      <c r="H963" s="8"/>
    </row>
    <row r="964" ht="15" spans="1:8">
      <c r="A964" s="8">
        <v>961</v>
      </c>
      <c r="B964" s="8" t="s">
        <v>2387</v>
      </c>
      <c r="C964" s="8" t="s">
        <v>4272</v>
      </c>
      <c r="D964" s="8" t="s">
        <v>4273</v>
      </c>
      <c r="E964" s="8" t="s">
        <v>180</v>
      </c>
      <c r="F964" s="8"/>
      <c r="G964" s="8"/>
      <c r="H964" s="8"/>
    </row>
    <row r="965" ht="15" spans="1:8">
      <c r="A965" s="8">
        <v>962</v>
      </c>
      <c r="B965" s="8" t="s">
        <v>2387</v>
      </c>
      <c r="C965" s="8" t="s">
        <v>4274</v>
      </c>
      <c r="D965" s="8" t="s">
        <v>4275</v>
      </c>
      <c r="E965" s="8" t="s">
        <v>180</v>
      </c>
      <c r="F965" s="8"/>
      <c r="G965" s="8"/>
      <c r="H965" s="8"/>
    </row>
    <row r="966" ht="15" spans="1:8">
      <c r="A966" s="8">
        <v>963</v>
      </c>
      <c r="B966" s="8" t="s">
        <v>2387</v>
      </c>
      <c r="C966" s="8" t="s">
        <v>4276</v>
      </c>
      <c r="D966" s="8" t="s">
        <v>4277</v>
      </c>
      <c r="E966" s="8" t="s">
        <v>180</v>
      </c>
      <c r="F966" s="8"/>
      <c r="G966" s="8"/>
      <c r="H966" s="8"/>
    </row>
    <row r="967" ht="15" spans="1:8">
      <c r="A967" s="8">
        <v>964</v>
      </c>
      <c r="B967" s="8" t="s">
        <v>2387</v>
      </c>
      <c r="C967" s="8" t="s">
        <v>4278</v>
      </c>
      <c r="D967" s="8" t="s">
        <v>4279</v>
      </c>
      <c r="E967" s="8" t="s">
        <v>180</v>
      </c>
      <c r="F967" s="8"/>
      <c r="G967" s="8"/>
      <c r="H967" s="8"/>
    </row>
    <row r="968" ht="30" spans="1:8">
      <c r="A968" s="8">
        <v>965</v>
      </c>
      <c r="B968" s="8" t="s">
        <v>2387</v>
      </c>
      <c r="C968" s="8" t="s">
        <v>4280</v>
      </c>
      <c r="D968" s="8" t="s">
        <v>4281</v>
      </c>
      <c r="E968" s="8" t="s">
        <v>180</v>
      </c>
      <c r="F968" s="8"/>
      <c r="G968" s="8"/>
      <c r="H968" s="8"/>
    </row>
    <row r="969" ht="15" spans="1:8">
      <c r="A969" s="8">
        <v>966</v>
      </c>
      <c r="B969" s="8" t="s">
        <v>2387</v>
      </c>
      <c r="C969" s="8" t="s">
        <v>4282</v>
      </c>
      <c r="D969" s="8" t="s">
        <v>4283</v>
      </c>
      <c r="E969" s="8" t="s">
        <v>180</v>
      </c>
      <c r="F969" s="8"/>
      <c r="G969" s="8"/>
      <c r="H969" s="8"/>
    </row>
    <row r="970" ht="15" spans="1:8">
      <c r="A970" s="8">
        <v>967</v>
      </c>
      <c r="B970" s="8" t="s">
        <v>2387</v>
      </c>
      <c r="C970" s="8" t="s">
        <v>4284</v>
      </c>
      <c r="D970" s="8" t="s">
        <v>4285</v>
      </c>
      <c r="E970" s="8" t="s">
        <v>180</v>
      </c>
      <c r="F970" s="8"/>
      <c r="G970" s="8"/>
      <c r="H970" s="8"/>
    </row>
    <row r="971" ht="15" spans="1:8">
      <c r="A971" s="8">
        <v>968</v>
      </c>
      <c r="B971" s="8" t="s">
        <v>2387</v>
      </c>
      <c r="C971" s="8" t="s">
        <v>4286</v>
      </c>
      <c r="D971" s="8" t="s">
        <v>4287</v>
      </c>
      <c r="E971" s="8" t="s">
        <v>180</v>
      </c>
      <c r="F971" s="8"/>
      <c r="G971" s="8"/>
      <c r="H971" s="8"/>
    </row>
    <row r="972" ht="15" spans="1:8">
      <c r="A972" s="8">
        <v>969</v>
      </c>
      <c r="B972" s="8" t="s">
        <v>2387</v>
      </c>
      <c r="C972" s="8" t="s">
        <v>4288</v>
      </c>
      <c r="D972" s="8" t="s">
        <v>4289</v>
      </c>
      <c r="E972" s="8" t="s">
        <v>180</v>
      </c>
      <c r="F972" s="8"/>
      <c r="G972" s="8"/>
      <c r="H972" s="8"/>
    </row>
    <row r="973" ht="15" spans="1:8">
      <c r="A973" s="8">
        <v>970</v>
      </c>
      <c r="B973" s="8" t="s">
        <v>2387</v>
      </c>
      <c r="C973" s="8" t="s">
        <v>4290</v>
      </c>
      <c r="D973" s="8" t="s">
        <v>4291</v>
      </c>
      <c r="E973" s="8" t="s">
        <v>180</v>
      </c>
      <c r="F973" s="8"/>
      <c r="G973" s="8"/>
      <c r="H973" s="8"/>
    </row>
    <row r="974" ht="15" spans="1:8">
      <c r="A974" s="8">
        <v>971</v>
      </c>
      <c r="B974" s="8" t="s">
        <v>2387</v>
      </c>
      <c r="C974" s="8" t="s">
        <v>4292</v>
      </c>
      <c r="D974" s="8" t="s">
        <v>4293</v>
      </c>
      <c r="E974" s="8" t="s">
        <v>180</v>
      </c>
      <c r="F974" s="8"/>
      <c r="G974" s="8"/>
      <c r="H974" s="8"/>
    </row>
    <row r="975" ht="15" spans="1:8">
      <c r="A975" s="8">
        <v>972</v>
      </c>
      <c r="B975" s="8" t="s">
        <v>2387</v>
      </c>
      <c r="C975" s="8" t="s">
        <v>4294</v>
      </c>
      <c r="D975" s="8" t="s">
        <v>4295</v>
      </c>
      <c r="E975" s="8" t="s">
        <v>180</v>
      </c>
      <c r="F975" s="8"/>
      <c r="G975" s="8"/>
      <c r="H975" s="8"/>
    </row>
    <row r="976" ht="15" spans="1:8">
      <c r="A976" s="8">
        <v>973</v>
      </c>
      <c r="B976" s="8" t="s">
        <v>2387</v>
      </c>
      <c r="C976" s="8" t="s">
        <v>4296</v>
      </c>
      <c r="D976" s="8" t="s">
        <v>4297</v>
      </c>
      <c r="E976" s="8" t="s">
        <v>180</v>
      </c>
      <c r="F976" s="8"/>
      <c r="G976" s="8"/>
      <c r="H976" s="8"/>
    </row>
    <row r="977" ht="15" spans="1:8">
      <c r="A977" s="8">
        <v>974</v>
      </c>
      <c r="B977" s="8" t="s">
        <v>2387</v>
      </c>
      <c r="C977" s="8" t="s">
        <v>4298</v>
      </c>
      <c r="D977" s="8" t="s">
        <v>4299</v>
      </c>
      <c r="E977" s="8" t="s">
        <v>180</v>
      </c>
      <c r="F977" s="8"/>
      <c r="G977" s="8"/>
      <c r="H977" s="8"/>
    </row>
    <row r="978" ht="15" spans="1:8">
      <c r="A978" s="8">
        <v>975</v>
      </c>
      <c r="B978" s="8" t="s">
        <v>2387</v>
      </c>
      <c r="C978" s="8" t="s">
        <v>4300</v>
      </c>
      <c r="D978" s="8" t="s">
        <v>4301</v>
      </c>
      <c r="E978" s="8" t="s">
        <v>180</v>
      </c>
      <c r="F978" s="8"/>
      <c r="G978" s="8"/>
      <c r="H978" s="8"/>
    </row>
    <row r="979" ht="15" spans="1:8">
      <c r="A979" s="8">
        <v>976</v>
      </c>
      <c r="B979" s="8" t="s">
        <v>2387</v>
      </c>
      <c r="C979" s="8" t="s">
        <v>4302</v>
      </c>
      <c r="D979" s="8" t="s">
        <v>4303</v>
      </c>
      <c r="E979" s="8" t="s">
        <v>180</v>
      </c>
      <c r="F979" s="8"/>
      <c r="G979" s="8"/>
      <c r="H979" s="8"/>
    </row>
    <row r="980" ht="15" spans="1:8">
      <c r="A980" s="8">
        <v>977</v>
      </c>
      <c r="B980" s="8" t="s">
        <v>2387</v>
      </c>
      <c r="C980" s="8" t="s">
        <v>4304</v>
      </c>
      <c r="D980" s="8" t="s">
        <v>4305</v>
      </c>
      <c r="E980" s="8" t="s">
        <v>180</v>
      </c>
      <c r="F980" s="8"/>
      <c r="G980" s="8"/>
      <c r="H980" s="8"/>
    </row>
    <row r="981" ht="15" spans="1:8">
      <c r="A981" s="8">
        <v>978</v>
      </c>
      <c r="B981" s="8" t="s">
        <v>2387</v>
      </c>
      <c r="C981" s="8" t="s">
        <v>4306</v>
      </c>
      <c r="D981" s="8" t="s">
        <v>4307</v>
      </c>
      <c r="E981" s="8" t="s">
        <v>180</v>
      </c>
      <c r="F981" s="8"/>
      <c r="G981" s="8"/>
      <c r="H981" s="8"/>
    </row>
    <row r="982" ht="15" spans="1:8">
      <c r="A982" s="8">
        <v>979</v>
      </c>
      <c r="B982" s="8" t="s">
        <v>2387</v>
      </c>
      <c r="C982" s="8" t="s">
        <v>4308</v>
      </c>
      <c r="D982" s="8" t="s">
        <v>4309</v>
      </c>
      <c r="E982" s="8" t="s">
        <v>180</v>
      </c>
      <c r="F982" s="8"/>
      <c r="G982" s="8"/>
      <c r="H982" s="8"/>
    </row>
    <row r="983" ht="15" spans="1:8">
      <c r="A983" s="8">
        <v>980</v>
      </c>
      <c r="B983" s="8" t="s">
        <v>2387</v>
      </c>
      <c r="C983" s="8" t="s">
        <v>4310</v>
      </c>
      <c r="D983" s="8" t="s">
        <v>4311</v>
      </c>
      <c r="E983" s="8" t="s">
        <v>180</v>
      </c>
      <c r="F983" s="8"/>
      <c r="G983" s="8"/>
      <c r="H983" s="8"/>
    </row>
    <row r="984" ht="15" spans="1:8">
      <c r="A984" s="8">
        <v>981</v>
      </c>
      <c r="B984" s="8" t="s">
        <v>2387</v>
      </c>
      <c r="C984" s="8" t="s">
        <v>4312</v>
      </c>
      <c r="D984" s="8" t="s">
        <v>4313</v>
      </c>
      <c r="E984" s="8" t="s">
        <v>180</v>
      </c>
      <c r="F984" s="8"/>
      <c r="G984" s="8"/>
      <c r="H984" s="8"/>
    </row>
    <row r="985" ht="30" spans="1:8">
      <c r="A985" s="8">
        <v>982</v>
      </c>
      <c r="B985" s="8" t="s">
        <v>2387</v>
      </c>
      <c r="C985" s="8" t="s">
        <v>4314</v>
      </c>
      <c r="D985" s="8" t="s">
        <v>4315</v>
      </c>
      <c r="E985" s="8" t="s">
        <v>180</v>
      </c>
      <c r="F985" s="8"/>
      <c r="G985" s="8"/>
      <c r="H985" s="8"/>
    </row>
    <row r="986" ht="15" spans="1:8">
      <c r="A986" s="8">
        <v>983</v>
      </c>
      <c r="B986" s="8" t="s">
        <v>2387</v>
      </c>
      <c r="C986" s="8" t="s">
        <v>4316</v>
      </c>
      <c r="D986" s="8" t="s">
        <v>4317</v>
      </c>
      <c r="E986" s="8" t="s">
        <v>180</v>
      </c>
      <c r="F986" s="8"/>
      <c r="G986" s="8"/>
      <c r="H986" s="8"/>
    </row>
    <row r="987" ht="15" spans="1:8">
      <c r="A987" s="8">
        <v>984</v>
      </c>
      <c r="B987" s="8" t="s">
        <v>2387</v>
      </c>
      <c r="C987" s="8" t="s">
        <v>4318</v>
      </c>
      <c r="D987" s="8" t="s">
        <v>4319</v>
      </c>
      <c r="E987" s="8" t="s">
        <v>180</v>
      </c>
      <c r="F987" s="8"/>
      <c r="G987" s="8"/>
      <c r="H987" s="8"/>
    </row>
    <row r="988" ht="15" spans="1:8">
      <c r="A988" s="8">
        <v>985</v>
      </c>
      <c r="B988" s="8" t="s">
        <v>2387</v>
      </c>
      <c r="C988" s="8" t="s">
        <v>4320</v>
      </c>
      <c r="D988" s="8" t="s">
        <v>4321</v>
      </c>
      <c r="E988" s="8" t="s">
        <v>180</v>
      </c>
      <c r="F988" s="8"/>
      <c r="G988" s="8"/>
      <c r="H988" s="8"/>
    </row>
    <row r="989" ht="15" spans="1:8">
      <c r="A989" s="8">
        <v>986</v>
      </c>
      <c r="B989" s="8" t="s">
        <v>2387</v>
      </c>
      <c r="C989" s="8" t="s">
        <v>4322</v>
      </c>
      <c r="D989" s="8" t="s">
        <v>4323</v>
      </c>
      <c r="E989" s="8" t="s">
        <v>180</v>
      </c>
      <c r="F989" s="8"/>
      <c r="G989" s="8"/>
      <c r="H989" s="8"/>
    </row>
    <row r="990" ht="15" spans="1:8">
      <c r="A990" s="8">
        <v>987</v>
      </c>
      <c r="B990" s="8" t="s">
        <v>2387</v>
      </c>
      <c r="C990" s="8" t="s">
        <v>4324</v>
      </c>
      <c r="D990" s="8" t="s">
        <v>4325</v>
      </c>
      <c r="E990" s="8" t="s">
        <v>180</v>
      </c>
      <c r="F990" s="8"/>
      <c r="G990" s="8"/>
      <c r="H990" s="8"/>
    </row>
    <row r="991" ht="15" spans="1:8">
      <c r="A991" s="8">
        <v>988</v>
      </c>
      <c r="B991" s="8" t="s">
        <v>2387</v>
      </c>
      <c r="C991" s="8" t="s">
        <v>4326</v>
      </c>
      <c r="D991" s="8" t="s">
        <v>4327</v>
      </c>
      <c r="E991" s="8" t="s">
        <v>180</v>
      </c>
      <c r="F991" s="8"/>
      <c r="G991" s="8"/>
      <c r="H991" s="8"/>
    </row>
    <row r="992" ht="30" spans="1:8">
      <c r="A992" s="8">
        <v>989</v>
      </c>
      <c r="B992" s="8" t="s">
        <v>2387</v>
      </c>
      <c r="C992" s="8" t="s">
        <v>4328</v>
      </c>
      <c r="D992" s="8" t="s">
        <v>4329</v>
      </c>
      <c r="E992" s="8" t="s">
        <v>180</v>
      </c>
      <c r="F992" s="8"/>
      <c r="G992" s="8"/>
      <c r="H992" s="8"/>
    </row>
    <row r="993" ht="15" spans="1:8">
      <c r="A993" s="8">
        <v>990</v>
      </c>
      <c r="B993" s="8" t="s">
        <v>2387</v>
      </c>
      <c r="C993" s="8" t="s">
        <v>4330</v>
      </c>
      <c r="D993" s="8" t="s">
        <v>4331</v>
      </c>
      <c r="E993" s="8" t="s">
        <v>180</v>
      </c>
      <c r="F993" s="8"/>
      <c r="G993" s="8"/>
      <c r="H993" s="8"/>
    </row>
    <row r="994" ht="15" spans="1:8">
      <c r="A994" s="8">
        <v>991</v>
      </c>
      <c r="B994" s="8" t="s">
        <v>2387</v>
      </c>
      <c r="C994" s="8" t="s">
        <v>4332</v>
      </c>
      <c r="D994" s="8" t="s">
        <v>4333</v>
      </c>
      <c r="E994" s="8" t="s">
        <v>180</v>
      </c>
      <c r="F994" s="8"/>
      <c r="G994" s="8"/>
      <c r="H994" s="8"/>
    </row>
    <row r="995" ht="15" spans="1:8">
      <c r="A995" s="8">
        <v>992</v>
      </c>
      <c r="B995" s="8" t="s">
        <v>2387</v>
      </c>
      <c r="C995" s="8" t="s">
        <v>4334</v>
      </c>
      <c r="D995" s="8" t="s">
        <v>4335</v>
      </c>
      <c r="E995" s="8" t="s">
        <v>180</v>
      </c>
      <c r="F995" s="8"/>
      <c r="G995" s="8"/>
      <c r="H995" s="8"/>
    </row>
    <row r="996" ht="15" spans="1:8">
      <c r="A996" s="8">
        <v>993</v>
      </c>
      <c r="B996" s="8" t="s">
        <v>2387</v>
      </c>
      <c r="C996" s="8" t="s">
        <v>4336</v>
      </c>
      <c r="D996" s="8" t="s">
        <v>4337</v>
      </c>
      <c r="E996" s="8" t="s">
        <v>180</v>
      </c>
      <c r="F996" s="8"/>
      <c r="G996" s="8"/>
      <c r="H996" s="8"/>
    </row>
    <row r="997" ht="15" spans="1:8">
      <c r="A997" s="8">
        <v>994</v>
      </c>
      <c r="B997" s="8" t="s">
        <v>2387</v>
      </c>
      <c r="C997" s="8" t="s">
        <v>4338</v>
      </c>
      <c r="D997" s="8" t="s">
        <v>4339</v>
      </c>
      <c r="E997" s="8" t="s">
        <v>180</v>
      </c>
      <c r="F997" s="8"/>
      <c r="G997" s="8"/>
      <c r="H997" s="8"/>
    </row>
    <row r="998" ht="15" spans="1:8">
      <c r="A998" s="8">
        <v>995</v>
      </c>
      <c r="B998" s="8" t="s">
        <v>2387</v>
      </c>
      <c r="C998" s="8" t="s">
        <v>4340</v>
      </c>
      <c r="D998" s="8" t="s">
        <v>4341</v>
      </c>
      <c r="E998" s="8" t="s">
        <v>180</v>
      </c>
      <c r="F998" s="8"/>
      <c r="G998" s="8"/>
      <c r="H998" s="8"/>
    </row>
    <row r="999" ht="15" spans="1:8">
      <c r="A999" s="8">
        <v>996</v>
      </c>
      <c r="B999" s="8" t="s">
        <v>2387</v>
      </c>
      <c r="C999" s="8" t="s">
        <v>4342</v>
      </c>
      <c r="D999" s="8" t="s">
        <v>4343</v>
      </c>
      <c r="E999" s="8" t="s">
        <v>180</v>
      </c>
      <c r="F999" s="8"/>
      <c r="G999" s="8"/>
      <c r="H999" s="8"/>
    </row>
    <row r="1000" ht="15" spans="1:8">
      <c r="A1000" s="8">
        <v>997</v>
      </c>
      <c r="B1000" s="8" t="s">
        <v>2387</v>
      </c>
      <c r="C1000" s="8" t="s">
        <v>4344</v>
      </c>
      <c r="D1000" s="8" t="s">
        <v>4345</v>
      </c>
      <c r="E1000" s="8" t="s">
        <v>180</v>
      </c>
      <c r="F1000" s="8"/>
      <c r="G1000" s="8"/>
      <c r="H1000" s="8"/>
    </row>
    <row r="1001" ht="15" spans="1:8">
      <c r="A1001" s="8">
        <v>998</v>
      </c>
      <c r="B1001" s="8" t="s">
        <v>2387</v>
      </c>
      <c r="C1001" s="8" t="s">
        <v>4346</v>
      </c>
      <c r="D1001" s="8" t="s">
        <v>4347</v>
      </c>
      <c r="E1001" s="8" t="s">
        <v>180</v>
      </c>
      <c r="F1001" s="8"/>
      <c r="G1001" s="8"/>
      <c r="H1001" s="8"/>
    </row>
    <row r="1002" ht="15" spans="1:8">
      <c r="A1002" s="8">
        <v>999</v>
      </c>
      <c r="B1002" s="8" t="s">
        <v>2387</v>
      </c>
      <c r="C1002" s="8" t="s">
        <v>4348</v>
      </c>
      <c r="D1002" s="8" t="s">
        <v>4349</v>
      </c>
      <c r="E1002" s="8" t="s">
        <v>180</v>
      </c>
      <c r="F1002" s="8"/>
      <c r="G1002" s="8"/>
      <c r="H1002" s="8"/>
    </row>
    <row r="1003" ht="15" spans="1:8">
      <c r="A1003" s="8">
        <v>1000</v>
      </c>
      <c r="B1003" s="8" t="s">
        <v>2387</v>
      </c>
      <c r="C1003" s="8" t="s">
        <v>4350</v>
      </c>
      <c r="D1003" s="8" t="s">
        <v>4351</v>
      </c>
      <c r="E1003" s="8" t="s">
        <v>180</v>
      </c>
      <c r="F1003" s="8"/>
      <c r="G1003" s="8"/>
      <c r="H1003" s="8"/>
    </row>
    <row r="1004" ht="15" spans="1:8">
      <c r="A1004" s="8">
        <v>1001</v>
      </c>
      <c r="B1004" s="8" t="s">
        <v>2387</v>
      </c>
      <c r="C1004" s="8" t="s">
        <v>4352</v>
      </c>
      <c r="D1004" s="8" t="s">
        <v>4353</v>
      </c>
      <c r="E1004" s="8" t="s">
        <v>180</v>
      </c>
      <c r="F1004" s="8"/>
      <c r="G1004" s="8"/>
      <c r="H1004" s="8"/>
    </row>
    <row r="1005" ht="15" spans="1:8">
      <c r="A1005" s="8">
        <v>1002</v>
      </c>
      <c r="B1005" s="8" t="s">
        <v>2387</v>
      </c>
      <c r="C1005" s="8" t="s">
        <v>4354</v>
      </c>
      <c r="D1005" s="8" t="s">
        <v>4355</v>
      </c>
      <c r="E1005" s="8" t="s">
        <v>180</v>
      </c>
      <c r="F1005" s="8"/>
      <c r="G1005" s="8"/>
      <c r="H1005" s="8"/>
    </row>
    <row r="1006" ht="15" spans="1:8">
      <c r="A1006" s="8">
        <v>1003</v>
      </c>
      <c r="B1006" s="8" t="s">
        <v>2387</v>
      </c>
      <c r="C1006" s="8" t="s">
        <v>4356</v>
      </c>
      <c r="D1006" s="8" t="s">
        <v>4357</v>
      </c>
      <c r="E1006" s="8" t="s">
        <v>180</v>
      </c>
      <c r="F1006" s="8"/>
      <c r="G1006" s="8"/>
      <c r="H1006" s="8"/>
    </row>
    <row r="1007" ht="15" spans="1:8">
      <c r="A1007" s="8">
        <v>1004</v>
      </c>
      <c r="B1007" s="8" t="s">
        <v>2387</v>
      </c>
      <c r="C1007" s="8" t="s">
        <v>4358</v>
      </c>
      <c r="D1007" s="8" t="s">
        <v>4359</v>
      </c>
      <c r="E1007" s="8" t="s">
        <v>180</v>
      </c>
      <c r="F1007" s="8"/>
      <c r="G1007" s="8"/>
      <c r="H1007" s="8"/>
    </row>
    <row r="1008" ht="15" spans="1:8">
      <c r="A1008" s="8">
        <v>1005</v>
      </c>
      <c r="B1008" s="8" t="s">
        <v>2387</v>
      </c>
      <c r="C1008" s="8" t="s">
        <v>4360</v>
      </c>
      <c r="D1008" s="8" t="s">
        <v>4361</v>
      </c>
      <c r="E1008" s="8" t="s">
        <v>180</v>
      </c>
      <c r="F1008" s="8"/>
      <c r="G1008" s="8"/>
      <c r="H1008" s="8"/>
    </row>
    <row r="1009" ht="15" spans="1:8">
      <c r="A1009" s="8">
        <v>1006</v>
      </c>
      <c r="B1009" s="8" t="s">
        <v>2387</v>
      </c>
      <c r="C1009" s="8" t="s">
        <v>4362</v>
      </c>
      <c r="D1009" s="8" t="s">
        <v>4363</v>
      </c>
      <c r="E1009" s="8" t="s">
        <v>180</v>
      </c>
      <c r="F1009" s="8"/>
      <c r="G1009" s="8"/>
      <c r="H1009" s="8"/>
    </row>
    <row r="1010" ht="15" spans="1:8">
      <c r="A1010" s="8">
        <v>1007</v>
      </c>
      <c r="B1010" s="8" t="s">
        <v>2387</v>
      </c>
      <c r="C1010" s="8" t="s">
        <v>4364</v>
      </c>
      <c r="D1010" s="8" t="s">
        <v>4365</v>
      </c>
      <c r="E1010" s="8" t="s">
        <v>180</v>
      </c>
      <c r="F1010" s="8"/>
      <c r="G1010" s="8"/>
      <c r="H1010" s="8"/>
    </row>
    <row r="1011" ht="30" spans="1:8">
      <c r="A1011" s="8">
        <v>1008</v>
      </c>
      <c r="B1011" s="8" t="s">
        <v>2387</v>
      </c>
      <c r="C1011" s="8" t="s">
        <v>4366</v>
      </c>
      <c r="D1011" s="8" t="s">
        <v>4367</v>
      </c>
      <c r="E1011" s="8" t="s">
        <v>180</v>
      </c>
      <c r="F1011" s="8"/>
      <c r="G1011" s="8"/>
      <c r="H1011" s="8"/>
    </row>
    <row r="1012" ht="15" spans="1:8">
      <c r="A1012" s="8">
        <v>1009</v>
      </c>
      <c r="B1012" s="8" t="s">
        <v>2387</v>
      </c>
      <c r="C1012" s="8" t="s">
        <v>4368</v>
      </c>
      <c r="D1012" s="8" t="s">
        <v>4369</v>
      </c>
      <c r="E1012" s="8" t="s">
        <v>180</v>
      </c>
      <c r="F1012" s="8"/>
      <c r="G1012" s="8"/>
      <c r="H1012" s="8"/>
    </row>
    <row r="1013" ht="15" spans="1:8">
      <c r="A1013" s="8">
        <v>1010</v>
      </c>
      <c r="B1013" s="8" t="s">
        <v>2387</v>
      </c>
      <c r="C1013" s="8" t="s">
        <v>4370</v>
      </c>
      <c r="D1013" s="8" t="s">
        <v>4371</v>
      </c>
      <c r="E1013" s="8" t="s">
        <v>180</v>
      </c>
      <c r="F1013" s="8"/>
      <c r="G1013" s="8"/>
      <c r="H1013" s="8"/>
    </row>
    <row r="1014" ht="15" spans="1:8">
      <c r="A1014" s="8">
        <v>1011</v>
      </c>
      <c r="B1014" s="8" t="s">
        <v>2387</v>
      </c>
      <c r="C1014" s="8" t="s">
        <v>4372</v>
      </c>
      <c r="D1014" s="8" t="s">
        <v>4373</v>
      </c>
      <c r="E1014" s="8" t="s">
        <v>180</v>
      </c>
      <c r="F1014" s="8"/>
      <c r="G1014" s="8"/>
      <c r="H1014" s="8"/>
    </row>
    <row r="1015" ht="15" spans="1:8">
      <c r="A1015" s="8">
        <v>1012</v>
      </c>
      <c r="B1015" s="8" t="s">
        <v>2387</v>
      </c>
      <c r="C1015" s="8" t="s">
        <v>4374</v>
      </c>
      <c r="D1015" s="8" t="s">
        <v>4375</v>
      </c>
      <c r="E1015" s="8" t="s">
        <v>180</v>
      </c>
      <c r="F1015" s="8"/>
      <c r="G1015" s="8"/>
      <c r="H1015" s="8"/>
    </row>
    <row r="1016" ht="15" spans="1:8">
      <c r="A1016" s="8">
        <v>1013</v>
      </c>
      <c r="B1016" s="8" t="s">
        <v>2387</v>
      </c>
      <c r="C1016" s="8" t="s">
        <v>4376</v>
      </c>
      <c r="D1016" s="8" t="s">
        <v>4377</v>
      </c>
      <c r="E1016" s="8" t="s">
        <v>180</v>
      </c>
      <c r="F1016" s="8"/>
      <c r="G1016" s="8"/>
      <c r="H1016" s="8"/>
    </row>
    <row r="1017" ht="15" spans="1:8">
      <c r="A1017" s="8">
        <v>1014</v>
      </c>
      <c r="B1017" s="8" t="s">
        <v>2387</v>
      </c>
      <c r="C1017" s="8" t="s">
        <v>4378</v>
      </c>
      <c r="D1017" s="8" t="s">
        <v>4379</v>
      </c>
      <c r="E1017" s="8" t="s">
        <v>180</v>
      </c>
      <c r="F1017" s="8"/>
      <c r="G1017" s="8"/>
      <c r="H1017" s="8"/>
    </row>
    <row r="1018" ht="30" spans="1:8">
      <c r="A1018" s="8">
        <v>1015</v>
      </c>
      <c r="B1018" s="8" t="s">
        <v>2387</v>
      </c>
      <c r="C1018" s="8" t="s">
        <v>4380</v>
      </c>
      <c r="D1018" s="8" t="s">
        <v>4381</v>
      </c>
      <c r="E1018" s="8" t="s">
        <v>180</v>
      </c>
      <c r="F1018" s="8"/>
      <c r="G1018" s="8"/>
      <c r="H1018" s="8"/>
    </row>
    <row r="1019" ht="15" spans="1:8">
      <c r="A1019" s="8">
        <v>1016</v>
      </c>
      <c r="B1019" s="8" t="s">
        <v>2387</v>
      </c>
      <c r="C1019" s="8" t="s">
        <v>4382</v>
      </c>
      <c r="D1019" s="8" t="s">
        <v>4383</v>
      </c>
      <c r="E1019" s="8" t="s">
        <v>180</v>
      </c>
      <c r="F1019" s="8"/>
      <c r="G1019" s="8"/>
      <c r="H1019" s="8"/>
    </row>
    <row r="1020" ht="15" spans="1:8">
      <c r="A1020" s="8">
        <v>1017</v>
      </c>
      <c r="B1020" s="8" t="s">
        <v>2387</v>
      </c>
      <c r="C1020" s="8" t="s">
        <v>4384</v>
      </c>
      <c r="D1020" s="8" t="s">
        <v>4385</v>
      </c>
      <c r="E1020" s="8" t="s">
        <v>180</v>
      </c>
      <c r="F1020" s="8"/>
      <c r="G1020" s="8"/>
      <c r="H1020" s="8"/>
    </row>
    <row r="1021" ht="15" spans="1:8">
      <c r="A1021" s="8">
        <v>1018</v>
      </c>
      <c r="B1021" s="8" t="s">
        <v>2387</v>
      </c>
      <c r="C1021" s="8" t="s">
        <v>4386</v>
      </c>
      <c r="D1021" s="8" t="s">
        <v>4387</v>
      </c>
      <c r="E1021" s="8" t="s">
        <v>180</v>
      </c>
      <c r="F1021" s="8"/>
      <c r="G1021" s="8"/>
      <c r="H1021" s="8"/>
    </row>
    <row r="1022" ht="15" spans="1:8">
      <c r="A1022" s="8">
        <v>1019</v>
      </c>
      <c r="B1022" s="8" t="s">
        <v>2387</v>
      </c>
      <c r="C1022" s="8" t="s">
        <v>4388</v>
      </c>
      <c r="D1022" s="8" t="s">
        <v>4389</v>
      </c>
      <c r="E1022" s="8" t="s">
        <v>180</v>
      </c>
      <c r="F1022" s="8"/>
      <c r="G1022" s="8"/>
      <c r="H1022" s="8"/>
    </row>
    <row r="1023" ht="15" spans="1:8">
      <c r="A1023" s="8">
        <v>1020</v>
      </c>
      <c r="B1023" s="8" t="s">
        <v>2387</v>
      </c>
      <c r="C1023" s="8" t="s">
        <v>4390</v>
      </c>
      <c r="D1023" s="8" t="s">
        <v>4391</v>
      </c>
      <c r="E1023" s="8" t="s">
        <v>180</v>
      </c>
      <c r="F1023" s="8"/>
      <c r="G1023" s="8"/>
      <c r="H1023" s="8"/>
    </row>
    <row r="1024" ht="15" spans="1:8">
      <c r="A1024" s="8">
        <v>1021</v>
      </c>
      <c r="B1024" s="8" t="s">
        <v>2387</v>
      </c>
      <c r="C1024" s="8" t="s">
        <v>4392</v>
      </c>
      <c r="D1024" s="8" t="s">
        <v>4393</v>
      </c>
      <c r="E1024" s="8" t="s">
        <v>180</v>
      </c>
      <c r="F1024" s="8"/>
      <c r="G1024" s="8"/>
      <c r="H1024" s="8"/>
    </row>
    <row r="1025" ht="15" spans="1:8">
      <c r="A1025" s="8">
        <v>1022</v>
      </c>
      <c r="B1025" s="8" t="s">
        <v>2387</v>
      </c>
      <c r="C1025" s="8" t="s">
        <v>4394</v>
      </c>
      <c r="D1025" s="8" t="s">
        <v>4395</v>
      </c>
      <c r="E1025" s="8" t="s">
        <v>180</v>
      </c>
      <c r="F1025" s="8"/>
      <c r="G1025" s="8"/>
      <c r="H1025" s="8"/>
    </row>
    <row r="1026" ht="15" spans="1:8">
      <c r="A1026" s="8">
        <v>1023</v>
      </c>
      <c r="B1026" s="8" t="s">
        <v>2387</v>
      </c>
      <c r="C1026" s="8" t="s">
        <v>4396</v>
      </c>
      <c r="D1026" s="8" t="s">
        <v>4397</v>
      </c>
      <c r="E1026" s="8" t="s">
        <v>180</v>
      </c>
      <c r="F1026" s="8"/>
      <c r="G1026" s="8"/>
      <c r="H1026" s="8"/>
    </row>
    <row r="1027" ht="15" spans="1:8">
      <c r="A1027" s="8">
        <v>1024</v>
      </c>
      <c r="B1027" s="8" t="s">
        <v>2387</v>
      </c>
      <c r="C1027" s="8" t="s">
        <v>4398</v>
      </c>
      <c r="D1027" s="8" t="s">
        <v>4399</v>
      </c>
      <c r="E1027" s="8" t="s">
        <v>180</v>
      </c>
      <c r="F1027" s="8"/>
      <c r="G1027" s="8"/>
      <c r="H1027" s="8"/>
    </row>
    <row r="1028" ht="15" spans="1:8">
      <c r="A1028" s="8">
        <v>1025</v>
      </c>
      <c r="B1028" s="8" t="s">
        <v>2387</v>
      </c>
      <c r="C1028" s="8" t="s">
        <v>4400</v>
      </c>
      <c r="D1028" s="8" t="s">
        <v>4401</v>
      </c>
      <c r="E1028" s="8" t="s">
        <v>180</v>
      </c>
      <c r="F1028" s="8"/>
      <c r="G1028" s="8"/>
      <c r="H1028" s="8"/>
    </row>
    <row r="1029" ht="15" spans="1:8">
      <c r="A1029" s="8">
        <v>1026</v>
      </c>
      <c r="B1029" s="8" t="s">
        <v>2387</v>
      </c>
      <c r="C1029" s="8" t="s">
        <v>4402</v>
      </c>
      <c r="D1029" s="8" t="s">
        <v>4403</v>
      </c>
      <c r="E1029" s="8" t="s">
        <v>180</v>
      </c>
      <c r="F1029" s="8"/>
      <c r="G1029" s="8"/>
      <c r="H1029" s="8"/>
    </row>
    <row r="1030" ht="15" spans="1:8">
      <c r="A1030" s="8">
        <v>1027</v>
      </c>
      <c r="B1030" s="8" t="s">
        <v>2387</v>
      </c>
      <c r="C1030" s="8" t="s">
        <v>4404</v>
      </c>
      <c r="D1030" s="8" t="s">
        <v>4405</v>
      </c>
      <c r="E1030" s="8" t="s">
        <v>180</v>
      </c>
      <c r="F1030" s="8"/>
      <c r="G1030" s="8"/>
      <c r="H1030" s="8"/>
    </row>
    <row r="1031" ht="15" spans="1:8">
      <c r="A1031" s="8">
        <v>1028</v>
      </c>
      <c r="B1031" s="8" t="s">
        <v>2387</v>
      </c>
      <c r="C1031" s="8" t="s">
        <v>4406</v>
      </c>
      <c r="D1031" s="8" t="s">
        <v>4407</v>
      </c>
      <c r="E1031" s="8" t="s">
        <v>180</v>
      </c>
      <c r="F1031" s="8"/>
      <c r="G1031" s="8"/>
      <c r="H1031" s="8"/>
    </row>
    <row r="1032" ht="15" spans="1:8">
      <c r="A1032" s="8">
        <v>1029</v>
      </c>
      <c r="B1032" s="8" t="s">
        <v>2387</v>
      </c>
      <c r="C1032" s="8" t="s">
        <v>4408</v>
      </c>
      <c r="D1032" s="8" t="s">
        <v>4409</v>
      </c>
      <c r="E1032" s="8" t="s">
        <v>180</v>
      </c>
      <c r="F1032" s="8"/>
      <c r="G1032" s="8"/>
      <c r="H1032" s="8"/>
    </row>
    <row r="1033" ht="15" spans="1:8">
      <c r="A1033" s="8">
        <v>1030</v>
      </c>
      <c r="B1033" s="8" t="s">
        <v>2387</v>
      </c>
      <c r="C1033" s="8" t="s">
        <v>4410</v>
      </c>
      <c r="D1033" s="8" t="s">
        <v>4411</v>
      </c>
      <c r="E1033" s="8" t="s">
        <v>180</v>
      </c>
      <c r="F1033" s="8"/>
      <c r="G1033" s="8"/>
      <c r="H1033" s="8"/>
    </row>
    <row r="1034" ht="15" spans="1:8">
      <c r="A1034" s="8">
        <v>1031</v>
      </c>
      <c r="B1034" s="8" t="s">
        <v>2387</v>
      </c>
      <c r="C1034" s="8" t="s">
        <v>4412</v>
      </c>
      <c r="D1034" s="8" t="s">
        <v>4413</v>
      </c>
      <c r="E1034" s="8" t="s">
        <v>180</v>
      </c>
      <c r="F1034" s="8"/>
      <c r="G1034" s="8"/>
      <c r="H1034" s="8"/>
    </row>
    <row r="1035" ht="15" spans="1:8">
      <c r="A1035" s="8">
        <v>1032</v>
      </c>
      <c r="B1035" s="8" t="s">
        <v>2387</v>
      </c>
      <c r="C1035" s="8" t="s">
        <v>4414</v>
      </c>
      <c r="D1035" s="8" t="s">
        <v>4415</v>
      </c>
      <c r="E1035" s="8" t="s">
        <v>180</v>
      </c>
      <c r="F1035" s="8"/>
      <c r="G1035" s="8"/>
      <c r="H1035" s="8"/>
    </row>
    <row r="1036" ht="15" spans="1:8">
      <c r="A1036" s="8">
        <v>1033</v>
      </c>
      <c r="B1036" s="8" t="s">
        <v>2387</v>
      </c>
      <c r="C1036" s="8" t="s">
        <v>4416</v>
      </c>
      <c r="D1036" s="8" t="s">
        <v>4417</v>
      </c>
      <c r="E1036" s="8" t="s">
        <v>180</v>
      </c>
      <c r="F1036" s="8"/>
      <c r="G1036" s="8"/>
      <c r="H1036" s="8"/>
    </row>
    <row r="1037" ht="15" spans="1:8">
      <c r="A1037" s="8">
        <v>1034</v>
      </c>
      <c r="B1037" s="8" t="s">
        <v>2387</v>
      </c>
      <c r="C1037" s="8" t="s">
        <v>4418</v>
      </c>
      <c r="D1037" s="8" t="s">
        <v>4419</v>
      </c>
      <c r="E1037" s="8" t="s">
        <v>180</v>
      </c>
      <c r="F1037" s="8"/>
      <c r="G1037" s="8"/>
      <c r="H1037" s="8"/>
    </row>
    <row r="1038" ht="15" spans="1:8">
      <c r="A1038" s="8">
        <v>1035</v>
      </c>
      <c r="B1038" s="8" t="s">
        <v>2387</v>
      </c>
      <c r="C1038" s="8" t="s">
        <v>4420</v>
      </c>
      <c r="D1038" s="8" t="s">
        <v>4421</v>
      </c>
      <c r="E1038" s="8" t="s">
        <v>180</v>
      </c>
      <c r="F1038" s="8"/>
      <c r="G1038" s="8"/>
      <c r="H1038" s="8"/>
    </row>
    <row r="1039" ht="15" spans="1:8">
      <c r="A1039" s="8">
        <v>1036</v>
      </c>
      <c r="B1039" s="8" t="s">
        <v>2387</v>
      </c>
      <c r="C1039" s="8" t="s">
        <v>4422</v>
      </c>
      <c r="D1039" s="8" t="s">
        <v>4423</v>
      </c>
      <c r="E1039" s="8" t="s">
        <v>180</v>
      </c>
      <c r="F1039" s="8"/>
      <c r="G1039" s="8"/>
      <c r="H1039" s="8"/>
    </row>
    <row r="1040" ht="15" spans="1:8">
      <c r="A1040" s="8">
        <v>1037</v>
      </c>
      <c r="B1040" s="8" t="s">
        <v>2387</v>
      </c>
      <c r="C1040" s="8" t="s">
        <v>4424</v>
      </c>
      <c r="D1040" s="8" t="s">
        <v>4425</v>
      </c>
      <c r="E1040" s="8" t="s">
        <v>180</v>
      </c>
      <c r="F1040" s="8"/>
      <c r="G1040" s="8"/>
      <c r="H1040" s="8"/>
    </row>
    <row r="1041" ht="15" spans="1:8">
      <c r="A1041" s="8">
        <v>1038</v>
      </c>
      <c r="B1041" s="8" t="s">
        <v>2387</v>
      </c>
      <c r="C1041" s="8" t="s">
        <v>4426</v>
      </c>
      <c r="D1041" s="8" t="s">
        <v>4427</v>
      </c>
      <c r="E1041" s="8" t="s">
        <v>180</v>
      </c>
      <c r="F1041" s="8"/>
      <c r="G1041" s="8"/>
      <c r="H1041" s="8"/>
    </row>
    <row r="1042" ht="15" spans="1:8">
      <c r="A1042" s="8">
        <v>1039</v>
      </c>
      <c r="B1042" s="8" t="s">
        <v>2387</v>
      </c>
      <c r="C1042" s="8" t="s">
        <v>4428</v>
      </c>
      <c r="D1042" s="8" t="s">
        <v>4429</v>
      </c>
      <c r="E1042" s="8" t="s">
        <v>180</v>
      </c>
      <c r="F1042" s="8"/>
      <c r="G1042" s="8"/>
      <c r="H1042" s="8"/>
    </row>
    <row r="1043" ht="15" spans="1:8">
      <c r="A1043" s="8">
        <v>1040</v>
      </c>
      <c r="B1043" s="8" t="s">
        <v>2387</v>
      </c>
      <c r="C1043" s="8" t="s">
        <v>4430</v>
      </c>
      <c r="D1043" s="8" t="s">
        <v>4431</v>
      </c>
      <c r="E1043" s="8" t="s">
        <v>180</v>
      </c>
      <c r="F1043" s="8"/>
      <c r="G1043" s="8" t="s">
        <v>515</v>
      </c>
      <c r="H1043" s="8"/>
    </row>
    <row r="1044" ht="15" spans="1:8">
      <c r="A1044" s="8">
        <v>1041</v>
      </c>
      <c r="B1044" s="8" t="s">
        <v>2387</v>
      </c>
      <c r="C1044" s="8" t="s">
        <v>4432</v>
      </c>
      <c r="D1044" s="8" t="s">
        <v>4433</v>
      </c>
      <c r="E1044" s="8" t="s">
        <v>180</v>
      </c>
      <c r="F1044" s="8"/>
      <c r="G1044" s="8"/>
      <c r="H1044" s="8"/>
    </row>
    <row r="1045" ht="15" spans="1:8">
      <c r="A1045" s="8">
        <v>1042</v>
      </c>
      <c r="B1045" s="8" t="s">
        <v>2387</v>
      </c>
      <c r="C1045" s="8" t="s">
        <v>4434</v>
      </c>
      <c r="D1045" s="8" t="s">
        <v>4435</v>
      </c>
      <c r="E1045" s="8" t="s">
        <v>180</v>
      </c>
      <c r="F1045" s="8"/>
      <c r="G1045" s="8"/>
      <c r="H1045" s="8"/>
    </row>
    <row r="1046" ht="15" spans="1:8">
      <c r="A1046" s="8">
        <v>1043</v>
      </c>
      <c r="B1046" s="8" t="s">
        <v>2387</v>
      </c>
      <c r="C1046" s="8" t="s">
        <v>4436</v>
      </c>
      <c r="D1046" s="8" t="s">
        <v>4437</v>
      </c>
      <c r="E1046" s="8" t="s">
        <v>180</v>
      </c>
      <c r="F1046" s="8"/>
      <c r="G1046" s="8"/>
      <c r="H1046" s="8"/>
    </row>
    <row r="1047" ht="15" spans="1:8">
      <c r="A1047" s="8">
        <v>1044</v>
      </c>
      <c r="B1047" s="8" t="s">
        <v>2387</v>
      </c>
      <c r="C1047" s="8" t="s">
        <v>4438</v>
      </c>
      <c r="D1047" s="8" t="s">
        <v>4439</v>
      </c>
      <c r="E1047" s="8" t="s">
        <v>180</v>
      </c>
      <c r="F1047" s="8"/>
      <c r="G1047" s="8"/>
      <c r="H1047" s="8"/>
    </row>
    <row r="1048" ht="15" spans="1:8">
      <c r="A1048" s="8">
        <v>1045</v>
      </c>
      <c r="B1048" s="8" t="s">
        <v>2387</v>
      </c>
      <c r="C1048" s="8" t="s">
        <v>4440</v>
      </c>
      <c r="D1048" s="8" t="s">
        <v>4441</v>
      </c>
      <c r="E1048" s="8" t="s">
        <v>180</v>
      </c>
      <c r="F1048" s="8"/>
      <c r="G1048" s="8"/>
      <c r="H1048" s="8"/>
    </row>
    <row r="1049" ht="15" spans="1:8">
      <c r="A1049" s="8">
        <v>1046</v>
      </c>
      <c r="B1049" s="8" t="s">
        <v>2387</v>
      </c>
      <c r="C1049" s="8" t="s">
        <v>4442</v>
      </c>
      <c r="D1049" s="8" t="s">
        <v>4443</v>
      </c>
      <c r="E1049" s="8" t="s">
        <v>180</v>
      </c>
      <c r="F1049" s="8"/>
      <c r="G1049" s="8"/>
      <c r="H1049" s="8"/>
    </row>
    <row r="1050" ht="15" spans="1:8">
      <c r="A1050" s="8">
        <v>1047</v>
      </c>
      <c r="B1050" s="8" t="s">
        <v>2387</v>
      </c>
      <c r="C1050" s="8" t="s">
        <v>4444</v>
      </c>
      <c r="D1050" s="8" t="s">
        <v>4445</v>
      </c>
      <c r="E1050" s="8" t="s">
        <v>180</v>
      </c>
      <c r="F1050" s="8"/>
      <c r="G1050" s="8"/>
      <c r="H1050" s="8"/>
    </row>
    <row r="1051" ht="15" spans="1:8">
      <c r="A1051" s="8">
        <v>1048</v>
      </c>
      <c r="B1051" s="8" t="s">
        <v>2387</v>
      </c>
      <c r="C1051" s="8" t="s">
        <v>4446</v>
      </c>
      <c r="D1051" s="8" t="s">
        <v>4447</v>
      </c>
      <c r="E1051" s="8" t="s">
        <v>180</v>
      </c>
      <c r="F1051" s="8"/>
      <c r="G1051" s="8"/>
      <c r="H1051" s="8"/>
    </row>
    <row r="1052" ht="15" spans="1:8">
      <c r="A1052" s="8">
        <v>1049</v>
      </c>
      <c r="B1052" s="8" t="s">
        <v>2387</v>
      </c>
      <c r="C1052" s="8" t="s">
        <v>4448</v>
      </c>
      <c r="D1052" s="8" t="s">
        <v>4449</v>
      </c>
      <c r="E1052" s="8" t="s">
        <v>180</v>
      </c>
      <c r="F1052" s="8"/>
      <c r="G1052" s="8"/>
      <c r="H1052" s="8"/>
    </row>
    <row r="1053" ht="15" spans="1:8">
      <c r="A1053" s="8">
        <v>1050</v>
      </c>
      <c r="B1053" s="8" t="s">
        <v>2387</v>
      </c>
      <c r="C1053" s="8" t="s">
        <v>4450</v>
      </c>
      <c r="D1053" s="8" t="s">
        <v>4451</v>
      </c>
      <c r="E1053" s="8" t="s">
        <v>180</v>
      </c>
      <c r="F1053" s="8"/>
      <c r="G1053" s="8"/>
      <c r="H1053" s="8"/>
    </row>
    <row r="1054" ht="30" spans="1:8">
      <c r="A1054" s="8">
        <v>1051</v>
      </c>
      <c r="B1054" s="8" t="s">
        <v>2387</v>
      </c>
      <c r="C1054" s="8" t="s">
        <v>4452</v>
      </c>
      <c r="D1054" s="8" t="s">
        <v>4453</v>
      </c>
      <c r="E1054" s="8" t="s">
        <v>180</v>
      </c>
      <c r="F1054" s="8"/>
      <c r="G1054" s="8"/>
      <c r="H1054" s="8"/>
    </row>
    <row r="1055" ht="15" spans="1:8">
      <c r="A1055" s="8">
        <v>1052</v>
      </c>
      <c r="B1055" s="8" t="s">
        <v>2387</v>
      </c>
      <c r="C1055" s="8" t="s">
        <v>4454</v>
      </c>
      <c r="D1055" s="8" t="s">
        <v>4455</v>
      </c>
      <c r="E1055" s="8" t="s">
        <v>180</v>
      </c>
      <c r="F1055" s="8"/>
      <c r="G1055" s="8"/>
      <c r="H1055" s="8"/>
    </row>
    <row r="1056" ht="15" spans="1:8">
      <c r="A1056" s="8">
        <v>1053</v>
      </c>
      <c r="B1056" s="8" t="s">
        <v>2387</v>
      </c>
      <c r="C1056" s="8" t="s">
        <v>4456</v>
      </c>
      <c r="D1056" s="8" t="s">
        <v>4457</v>
      </c>
      <c r="E1056" s="8" t="s">
        <v>180</v>
      </c>
      <c r="F1056" s="8"/>
      <c r="G1056" s="8"/>
      <c r="H1056" s="8"/>
    </row>
    <row r="1057" ht="15" spans="1:8">
      <c r="A1057" s="8">
        <v>1054</v>
      </c>
      <c r="B1057" s="8" t="s">
        <v>2387</v>
      </c>
      <c r="C1057" s="8" t="s">
        <v>4458</v>
      </c>
      <c r="D1057" s="8" t="s">
        <v>4459</v>
      </c>
      <c r="E1057" s="8" t="s">
        <v>180</v>
      </c>
      <c r="F1057" s="8"/>
      <c r="G1057" s="8"/>
      <c r="H1057" s="8"/>
    </row>
    <row r="1058" ht="15" spans="1:8">
      <c r="A1058" s="8">
        <v>1055</v>
      </c>
      <c r="B1058" s="8" t="s">
        <v>2387</v>
      </c>
      <c r="C1058" s="8" t="s">
        <v>4460</v>
      </c>
      <c r="D1058" s="8" t="s">
        <v>4461</v>
      </c>
      <c r="E1058" s="8" t="s">
        <v>180</v>
      </c>
      <c r="F1058" s="8"/>
      <c r="G1058" s="8"/>
      <c r="H1058" s="8"/>
    </row>
    <row r="1059" ht="30" spans="1:8">
      <c r="A1059" s="8">
        <v>1056</v>
      </c>
      <c r="B1059" s="8" t="s">
        <v>2387</v>
      </c>
      <c r="C1059" s="8" t="s">
        <v>4462</v>
      </c>
      <c r="D1059" s="8" t="s">
        <v>4463</v>
      </c>
      <c r="E1059" s="8" t="s">
        <v>180</v>
      </c>
      <c r="F1059" s="8"/>
      <c r="G1059" s="8"/>
      <c r="H1059" s="8"/>
    </row>
    <row r="1060" ht="30" spans="1:8">
      <c r="A1060" s="8">
        <v>1057</v>
      </c>
      <c r="B1060" s="8" t="s">
        <v>2387</v>
      </c>
      <c r="C1060" s="8" t="s">
        <v>4464</v>
      </c>
      <c r="D1060" s="8" t="s">
        <v>4465</v>
      </c>
      <c r="E1060" s="8" t="s">
        <v>180</v>
      </c>
      <c r="F1060" s="8"/>
      <c r="G1060" s="8"/>
      <c r="H1060" s="8"/>
    </row>
    <row r="1061" ht="15" spans="1:8">
      <c r="A1061" s="8">
        <v>1058</v>
      </c>
      <c r="B1061" s="8" t="s">
        <v>2387</v>
      </c>
      <c r="C1061" s="8" t="s">
        <v>4466</v>
      </c>
      <c r="D1061" s="8" t="s">
        <v>4467</v>
      </c>
      <c r="E1061" s="8" t="s">
        <v>180</v>
      </c>
      <c r="F1061" s="8"/>
      <c r="G1061" s="8"/>
      <c r="H1061" s="8"/>
    </row>
    <row r="1062" ht="15" spans="1:8">
      <c r="A1062" s="8">
        <v>1059</v>
      </c>
      <c r="B1062" s="8" t="s">
        <v>2387</v>
      </c>
      <c r="C1062" s="8" t="s">
        <v>4468</v>
      </c>
      <c r="D1062" s="8" t="s">
        <v>4469</v>
      </c>
      <c r="E1062" s="8" t="s">
        <v>180</v>
      </c>
      <c r="F1062" s="8"/>
      <c r="G1062" s="8"/>
      <c r="H1062" s="8"/>
    </row>
    <row r="1063" ht="15" spans="1:8">
      <c r="A1063" s="8">
        <v>1060</v>
      </c>
      <c r="B1063" s="8" t="s">
        <v>2387</v>
      </c>
      <c r="C1063" s="8" t="s">
        <v>4470</v>
      </c>
      <c r="D1063" s="8" t="s">
        <v>4471</v>
      </c>
      <c r="E1063" s="8" t="s">
        <v>180</v>
      </c>
      <c r="F1063" s="8"/>
      <c r="G1063" s="8"/>
      <c r="H1063" s="8"/>
    </row>
    <row r="1064" ht="15" spans="1:8">
      <c r="A1064" s="8">
        <v>1061</v>
      </c>
      <c r="B1064" s="8" t="s">
        <v>2387</v>
      </c>
      <c r="C1064" s="8" t="s">
        <v>4472</v>
      </c>
      <c r="D1064" s="8" t="s">
        <v>4473</v>
      </c>
      <c r="E1064" s="8" t="s">
        <v>180</v>
      </c>
      <c r="F1064" s="8"/>
      <c r="G1064" s="8"/>
      <c r="H1064" s="8"/>
    </row>
    <row r="1065" ht="30" spans="1:8">
      <c r="A1065" s="8">
        <v>1062</v>
      </c>
      <c r="B1065" s="8" t="s">
        <v>2387</v>
      </c>
      <c r="C1065" s="8" t="s">
        <v>4474</v>
      </c>
      <c r="D1065" s="8" t="s">
        <v>4475</v>
      </c>
      <c r="E1065" s="8" t="s">
        <v>180</v>
      </c>
      <c r="F1065" s="8"/>
      <c r="G1065" s="8"/>
      <c r="H1065" s="8"/>
    </row>
    <row r="1066" ht="30" spans="1:8">
      <c r="A1066" s="8">
        <v>1063</v>
      </c>
      <c r="B1066" s="8" t="s">
        <v>2387</v>
      </c>
      <c r="C1066" s="8" t="s">
        <v>4476</v>
      </c>
      <c r="D1066" s="8" t="s">
        <v>4477</v>
      </c>
      <c r="E1066" s="8" t="s">
        <v>180</v>
      </c>
      <c r="F1066" s="8"/>
      <c r="G1066" s="8"/>
      <c r="H1066" s="8"/>
    </row>
    <row r="1067" ht="30" spans="1:8">
      <c r="A1067" s="8">
        <v>1064</v>
      </c>
      <c r="B1067" s="8" t="s">
        <v>2387</v>
      </c>
      <c r="C1067" s="8" t="s">
        <v>4478</v>
      </c>
      <c r="D1067" s="8" t="s">
        <v>4479</v>
      </c>
      <c r="E1067" s="8" t="s">
        <v>180</v>
      </c>
      <c r="F1067" s="8"/>
      <c r="G1067" s="8"/>
      <c r="H1067" s="8"/>
    </row>
    <row r="1068" ht="15" spans="1:8">
      <c r="A1068" s="8">
        <v>1065</v>
      </c>
      <c r="B1068" s="8" t="s">
        <v>2387</v>
      </c>
      <c r="C1068" s="8" t="s">
        <v>4480</v>
      </c>
      <c r="D1068" s="8" t="s">
        <v>4481</v>
      </c>
      <c r="E1068" s="8" t="s">
        <v>180</v>
      </c>
      <c r="F1068" s="8"/>
      <c r="G1068" s="8"/>
      <c r="H1068" s="8"/>
    </row>
    <row r="1069" ht="15" spans="1:8">
      <c r="A1069" s="8">
        <v>1066</v>
      </c>
      <c r="B1069" s="8" t="s">
        <v>2387</v>
      </c>
      <c r="C1069" s="8" t="s">
        <v>4482</v>
      </c>
      <c r="D1069" s="8" t="s">
        <v>4483</v>
      </c>
      <c r="E1069" s="8" t="s">
        <v>180</v>
      </c>
      <c r="F1069" s="8"/>
      <c r="G1069" s="8"/>
      <c r="H1069" s="8"/>
    </row>
    <row r="1070" ht="30" spans="1:8">
      <c r="A1070" s="8">
        <v>1067</v>
      </c>
      <c r="B1070" s="8" t="s">
        <v>2387</v>
      </c>
      <c r="C1070" s="8" t="s">
        <v>4484</v>
      </c>
      <c r="D1070" s="8" t="s">
        <v>4485</v>
      </c>
      <c r="E1070" s="8" t="s">
        <v>180</v>
      </c>
      <c r="F1070" s="8"/>
      <c r="G1070" s="8"/>
      <c r="H1070" s="8"/>
    </row>
    <row r="1071" ht="15" spans="1:8">
      <c r="A1071" s="8">
        <v>1068</v>
      </c>
      <c r="B1071" s="8" t="s">
        <v>2387</v>
      </c>
      <c r="C1071" s="8" t="s">
        <v>4486</v>
      </c>
      <c r="D1071" s="8" t="s">
        <v>4487</v>
      </c>
      <c r="E1071" s="8" t="s">
        <v>180</v>
      </c>
      <c r="F1071" s="8"/>
      <c r="G1071" s="8"/>
      <c r="H1071" s="8"/>
    </row>
    <row r="1072" ht="30" spans="1:8">
      <c r="A1072" s="8">
        <v>1069</v>
      </c>
      <c r="B1072" s="8" t="s">
        <v>2387</v>
      </c>
      <c r="C1072" s="8" t="s">
        <v>4488</v>
      </c>
      <c r="D1072" s="8" t="s">
        <v>4489</v>
      </c>
      <c r="E1072" s="8" t="s">
        <v>180</v>
      </c>
      <c r="F1072" s="8"/>
      <c r="G1072" s="8"/>
      <c r="H1072" s="8"/>
    </row>
    <row r="1073" ht="15" spans="1:8">
      <c r="A1073" s="8">
        <v>1070</v>
      </c>
      <c r="B1073" s="8" t="s">
        <v>2387</v>
      </c>
      <c r="C1073" s="8" t="s">
        <v>4490</v>
      </c>
      <c r="D1073" s="8" t="s">
        <v>4491</v>
      </c>
      <c r="E1073" s="8" t="s">
        <v>180</v>
      </c>
      <c r="F1073" s="8"/>
      <c r="G1073" s="8"/>
      <c r="H1073" s="8"/>
    </row>
    <row r="1074" ht="15" spans="1:8">
      <c r="A1074" s="8">
        <v>1071</v>
      </c>
      <c r="B1074" s="8" t="s">
        <v>2387</v>
      </c>
      <c r="C1074" s="8" t="s">
        <v>4492</v>
      </c>
      <c r="D1074" s="8" t="s">
        <v>4493</v>
      </c>
      <c r="E1074" s="8" t="s">
        <v>180</v>
      </c>
      <c r="F1074" s="8"/>
      <c r="G1074" s="8"/>
      <c r="H1074" s="8"/>
    </row>
    <row r="1075" ht="15" spans="1:8">
      <c r="A1075" s="8">
        <v>1072</v>
      </c>
      <c r="B1075" s="8" t="s">
        <v>2387</v>
      </c>
      <c r="C1075" s="8" t="s">
        <v>4494</v>
      </c>
      <c r="D1075" s="8" t="s">
        <v>4495</v>
      </c>
      <c r="E1075" s="8" t="s">
        <v>180</v>
      </c>
      <c r="F1075" s="8"/>
      <c r="G1075" s="8"/>
      <c r="H1075" s="8"/>
    </row>
    <row r="1076" ht="15" spans="1:8">
      <c r="A1076" s="8">
        <v>1073</v>
      </c>
      <c r="B1076" s="8" t="s">
        <v>2387</v>
      </c>
      <c r="C1076" s="8" t="s">
        <v>4496</v>
      </c>
      <c r="D1076" s="8" t="s">
        <v>4497</v>
      </c>
      <c r="E1076" s="8" t="s">
        <v>180</v>
      </c>
      <c r="F1076" s="8"/>
      <c r="G1076" s="8"/>
      <c r="H1076" s="8"/>
    </row>
    <row r="1077" ht="15" spans="1:8">
      <c r="A1077" s="8">
        <v>1074</v>
      </c>
      <c r="B1077" s="8" t="s">
        <v>2387</v>
      </c>
      <c r="C1077" s="8" t="s">
        <v>4498</v>
      </c>
      <c r="D1077" s="8" t="s">
        <v>4499</v>
      </c>
      <c r="E1077" s="8" t="s">
        <v>180</v>
      </c>
      <c r="F1077" s="8"/>
      <c r="G1077" s="8"/>
      <c r="H1077" s="8"/>
    </row>
    <row r="1078" ht="30" spans="1:8">
      <c r="A1078" s="8">
        <v>1075</v>
      </c>
      <c r="B1078" s="8" t="s">
        <v>2387</v>
      </c>
      <c r="C1078" s="8" t="s">
        <v>4500</v>
      </c>
      <c r="D1078" s="8" t="s">
        <v>4501</v>
      </c>
      <c r="E1078" s="8" t="s">
        <v>180</v>
      </c>
      <c r="F1078" s="8"/>
      <c r="G1078" s="8"/>
      <c r="H1078" s="8"/>
    </row>
    <row r="1079" ht="15" spans="1:8">
      <c r="A1079" s="8">
        <v>1076</v>
      </c>
      <c r="B1079" s="8" t="s">
        <v>2387</v>
      </c>
      <c r="C1079" s="8" t="s">
        <v>4502</v>
      </c>
      <c r="D1079" s="8" t="s">
        <v>4503</v>
      </c>
      <c r="E1079" s="8" t="s">
        <v>180</v>
      </c>
      <c r="F1079" s="8"/>
      <c r="G1079" s="8"/>
      <c r="H1079" s="8"/>
    </row>
    <row r="1080" ht="15" spans="1:8">
      <c r="A1080" s="8">
        <v>1077</v>
      </c>
      <c r="B1080" s="8" t="s">
        <v>2387</v>
      </c>
      <c r="C1080" s="8" t="s">
        <v>4504</v>
      </c>
      <c r="D1080" s="8" t="s">
        <v>4505</v>
      </c>
      <c r="E1080" s="8" t="s">
        <v>180</v>
      </c>
      <c r="F1080" s="8"/>
      <c r="G1080" s="8"/>
      <c r="H1080" s="8"/>
    </row>
    <row r="1081" ht="15" spans="1:8">
      <c r="A1081" s="8">
        <v>1078</v>
      </c>
      <c r="B1081" s="8" t="s">
        <v>2387</v>
      </c>
      <c r="C1081" s="8" t="s">
        <v>4506</v>
      </c>
      <c r="D1081" s="8" t="s">
        <v>4507</v>
      </c>
      <c r="E1081" s="8" t="s">
        <v>180</v>
      </c>
      <c r="F1081" s="8"/>
      <c r="G1081" s="8"/>
      <c r="H1081" s="8"/>
    </row>
    <row r="1082" ht="15" spans="1:8">
      <c r="A1082" s="8">
        <v>1079</v>
      </c>
      <c r="B1082" s="8" t="s">
        <v>2387</v>
      </c>
      <c r="C1082" s="8" t="s">
        <v>4508</v>
      </c>
      <c r="D1082" s="8" t="s">
        <v>4509</v>
      </c>
      <c r="E1082" s="8" t="s">
        <v>180</v>
      </c>
      <c r="F1082" s="8"/>
      <c r="G1082" s="8"/>
      <c r="H1082" s="8"/>
    </row>
    <row r="1083" ht="30" spans="1:8">
      <c r="A1083" s="8">
        <v>1080</v>
      </c>
      <c r="B1083" s="8" t="s">
        <v>2387</v>
      </c>
      <c r="C1083" s="8" t="s">
        <v>4510</v>
      </c>
      <c r="D1083" s="8" t="s">
        <v>4511</v>
      </c>
      <c r="E1083" s="8" t="s">
        <v>180</v>
      </c>
      <c r="F1083" s="8"/>
      <c r="G1083" s="8"/>
      <c r="H1083" s="8"/>
    </row>
    <row r="1084" ht="30" spans="1:8">
      <c r="A1084" s="8">
        <v>1081</v>
      </c>
      <c r="B1084" s="8" t="s">
        <v>2387</v>
      </c>
      <c r="C1084" s="8" t="s">
        <v>4512</v>
      </c>
      <c r="D1084" s="8" t="s">
        <v>4513</v>
      </c>
      <c r="E1084" s="8" t="s">
        <v>180</v>
      </c>
      <c r="F1084" s="8"/>
      <c r="G1084" s="8"/>
      <c r="H1084" s="8"/>
    </row>
    <row r="1085" ht="30" spans="1:8">
      <c r="A1085" s="8">
        <v>1082</v>
      </c>
      <c r="B1085" s="8" t="s">
        <v>2387</v>
      </c>
      <c r="C1085" s="8" t="s">
        <v>4514</v>
      </c>
      <c r="D1085" s="8" t="s">
        <v>4515</v>
      </c>
      <c r="E1085" s="8" t="s">
        <v>180</v>
      </c>
      <c r="F1085" s="8"/>
      <c r="G1085" s="8"/>
      <c r="H1085" s="8"/>
    </row>
    <row r="1086" ht="15" spans="1:8">
      <c r="A1086" s="8">
        <v>1083</v>
      </c>
      <c r="B1086" s="8" t="s">
        <v>2387</v>
      </c>
      <c r="C1086" s="8" t="s">
        <v>4516</v>
      </c>
      <c r="D1086" s="8" t="s">
        <v>4517</v>
      </c>
      <c r="E1086" s="8" t="s">
        <v>180</v>
      </c>
      <c r="F1086" s="8"/>
      <c r="G1086" s="8"/>
      <c r="H1086" s="8"/>
    </row>
    <row r="1087" ht="15" spans="1:8">
      <c r="A1087" s="8">
        <v>1084</v>
      </c>
      <c r="B1087" s="8" t="s">
        <v>2387</v>
      </c>
      <c r="C1087" s="8" t="s">
        <v>4518</v>
      </c>
      <c r="D1087" s="8" t="s">
        <v>4519</v>
      </c>
      <c r="E1087" s="8" t="s">
        <v>180</v>
      </c>
      <c r="F1087" s="8"/>
      <c r="G1087" s="8"/>
      <c r="H1087" s="8"/>
    </row>
    <row r="1088" ht="15" spans="1:8">
      <c r="A1088" s="8">
        <v>1085</v>
      </c>
      <c r="B1088" s="8" t="s">
        <v>2387</v>
      </c>
      <c r="C1088" s="8" t="s">
        <v>4520</v>
      </c>
      <c r="D1088" s="8" t="s">
        <v>4521</v>
      </c>
      <c r="E1088" s="8" t="s">
        <v>180</v>
      </c>
      <c r="F1088" s="8"/>
      <c r="G1088" s="8"/>
      <c r="H1088" s="8"/>
    </row>
    <row r="1089" ht="30" spans="1:8">
      <c r="A1089" s="8">
        <v>1086</v>
      </c>
      <c r="B1089" s="8" t="s">
        <v>2387</v>
      </c>
      <c r="C1089" s="8" t="s">
        <v>4522</v>
      </c>
      <c r="D1089" s="8" t="s">
        <v>4523</v>
      </c>
      <c r="E1089" s="8" t="s">
        <v>180</v>
      </c>
      <c r="F1089" s="8"/>
      <c r="G1089" s="8"/>
      <c r="H1089" s="8"/>
    </row>
    <row r="1090" ht="15" spans="1:8">
      <c r="A1090" s="8">
        <v>1087</v>
      </c>
      <c r="B1090" s="8" t="s">
        <v>2387</v>
      </c>
      <c r="C1090" s="8" t="s">
        <v>4524</v>
      </c>
      <c r="D1090" s="8" t="s">
        <v>4525</v>
      </c>
      <c r="E1090" s="8" t="s">
        <v>180</v>
      </c>
      <c r="F1090" s="8"/>
      <c r="G1090" s="8"/>
      <c r="H1090" s="8"/>
    </row>
    <row r="1091" ht="30" spans="1:8">
      <c r="A1091" s="8">
        <v>1088</v>
      </c>
      <c r="B1091" s="8" t="s">
        <v>2387</v>
      </c>
      <c r="C1091" s="8" t="s">
        <v>4526</v>
      </c>
      <c r="D1091" s="8" t="s">
        <v>4527</v>
      </c>
      <c r="E1091" s="8" t="s">
        <v>180</v>
      </c>
      <c r="F1091" s="8"/>
      <c r="G1091" s="8"/>
      <c r="H1091" s="8"/>
    </row>
    <row r="1092" ht="15" spans="1:8">
      <c r="A1092" s="8">
        <v>1089</v>
      </c>
      <c r="B1092" s="8" t="s">
        <v>2387</v>
      </c>
      <c r="C1092" s="8" t="s">
        <v>4528</v>
      </c>
      <c r="D1092" s="8" t="s">
        <v>4529</v>
      </c>
      <c r="E1092" s="8" t="s">
        <v>180</v>
      </c>
      <c r="F1092" s="8"/>
      <c r="G1092" s="8"/>
      <c r="H1092" s="8"/>
    </row>
    <row r="1093" ht="15" spans="1:8">
      <c r="A1093" s="8">
        <v>1090</v>
      </c>
      <c r="B1093" s="8" t="s">
        <v>2387</v>
      </c>
      <c r="C1093" s="8" t="s">
        <v>4530</v>
      </c>
      <c r="D1093" s="8" t="s">
        <v>4531</v>
      </c>
      <c r="E1093" s="8" t="s">
        <v>180</v>
      </c>
      <c r="F1093" s="8"/>
      <c r="G1093" s="8"/>
      <c r="H1093" s="8"/>
    </row>
    <row r="1094" ht="30" spans="1:8">
      <c r="A1094" s="8">
        <v>1091</v>
      </c>
      <c r="B1094" s="8" t="s">
        <v>2387</v>
      </c>
      <c r="C1094" s="8" t="s">
        <v>4532</v>
      </c>
      <c r="D1094" s="8" t="s">
        <v>4533</v>
      </c>
      <c r="E1094" s="8" t="s">
        <v>180</v>
      </c>
      <c r="F1094" s="8"/>
      <c r="G1094" s="8"/>
      <c r="H1094" s="8"/>
    </row>
    <row r="1095" ht="30" spans="1:8">
      <c r="A1095" s="8">
        <v>1092</v>
      </c>
      <c r="B1095" s="8" t="s">
        <v>2387</v>
      </c>
      <c r="C1095" s="8" t="s">
        <v>4534</v>
      </c>
      <c r="D1095" s="8" t="s">
        <v>4535</v>
      </c>
      <c r="E1095" s="8" t="s">
        <v>180</v>
      </c>
      <c r="F1095" s="8"/>
      <c r="G1095" s="8"/>
      <c r="H1095" s="8"/>
    </row>
    <row r="1096" ht="15" spans="1:8">
      <c r="A1096" s="8">
        <v>1093</v>
      </c>
      <c r="B1096" s="8" t="s">
        <v>2387</v>
      </c>
      <c r="C1096" s="8" t="s">
        <v>4536</v>
      </c>
      <c r="D1096" s="8" t="s">
        <v>4537</v>
      </c>
      <c r="E1096" s="8" t="s">
        <v>180</v>
      </c>
      <c r="F1096" s="8"/>
      <c r="G1096" s="8"/>
      <c r="H1096" s="8"/>
    </row>
    <row r="1097" ht="30" spans="1:8">
      <c r="A1097" s="8">
        <v>1094</v>
      </c>
      <c r="B1097" s="8" t="s">
        <v>2387</v>
      </c>
      <c r="C1097" s="8" t="s">
        <v>4538</v>
      </c>
      <c r="D1097" s="8" t="s">
        <v>4539</v>
      </c>
      <c r="E1097" s="8" t="s">
        <v>180</v>
      </c>
      <c r="F1097" s="8"/>
      <c r="G1097" s="8"/>
      <c r="H1097" s="8"/>
    </row>
    <row r="1098" ht="30" spans="1:8">
      <c r="A1098" s="8">
        <v>1095</v>
      </c>
      <c r="B1098" s="8" t="s">
        <v>2387</v>
      </c>
      <c r="C1098" s="8" t="s">
        <v>4540</v>
      </c>
      <c r="D1098" s="8" t="s">
        <v>4541</v>
      </c>
      <c r="E1098" s="8" t="s">
        <v>180</v>
      </c>
      <c r="F1098" s="8"/>
      <c r="G1098" s="8"/>
      <c r="H1098" s="8"/>
    </row>
    <row r="1099" ht="15" spans="1:8">
      <c r="A1099" s="8">
        <v>1096</v>
      </c>
      <c r="B1099" s="8" t="s">
        <v>2387</v>
      </c>
      <c r="C1099" s="8" t="s">
        <v>4542</v>
      </c>
      <c r="D1099" s="8" t="s">
        <v>4543</v>
      </c>
      <c r="E1099" s="8" t="s">
        <v>180</v>
      </c>
      <c r="F1099" s="8"/>
      <c r="G1099" s="8"/>
      <c r="H1099" s="8"/>
    </row>
    <row r="1100" ht="15" spans="1:8">
      <c r="A1100" s="8">
        <v>1097</v>
      </c>
      <c r="B1100" s="8" t="s">
        <v>2387</v>
      </c>
      <c r="C1100" s="8" t="s">
        <v>4544</v>
      </c>
      <c r="D1100" s="8" t="s">
        <v>4545</v>
      </c>
      <c r="E1100" s="8" t="s">
        <v>180</v>
      </c>
      <c r="F1100" s="8"/>
      <c r="G1100" s="8"/>
      <c r="H1100" s="8"/>
    </row>
    <row r="1101" ht="15" spans="1:8">
      <c r="A1101" s="8">
        <v>1098</v>
      </c>
      <c r="B1101" s="8" t="s">
        <v>2387</v>
      </c>
      <c r="C1101" s="8" t="s">
        <v>4546</v>
      </c>
      <c r="D1101" s="8" t="s">
        <v>4547</v>
      </c>
      <c r="E1101" s="8" t="s">
        <v>180</v>
      </c>
      <c r="F1101" s="8"/>
      <c r="G1101" s="8"/>
      <c r="H1101" s="8"/>
    </row>
    <row r="1102" ht="30" spans="1:8">
      <c r="A1102" s="8">
        <v>1099</v>
      </c>
      <c r="B1102" s="8" t="s">
        <v>2387</v>
      </c>
      <c r="C1102" s="8" t="s">
        <v>4548</v>
      </c>
      <c r="D1102" s="8" t="s">
        <v>4549</v>
      </c>
      <c r="E1102" s="8" t="s">
        <v>180</v>
      </c>
      <c r="F1102" s="8"/>
      <c r="G1102" s="8"/>
      <c r="H1102" s="8"/>
    </row>
    <row r="1103" ht="15" spans="1:8">
      <c r="A1103" s="8">
        <v>1100</v>
      </c>
      <c r="B1103" s="8" t="s">
        <v>2387</v>
      </c>
      <c r="C1103" s="8" t="s">
        <v>4550</v>
      </c>
      <c r="D1103" s="8" t="s">
        <v>4551</v>
      </c>
      <c r="E1103" s="8" t="s">
        <v>180</v>
      </c>
      <c r="F1103" s="8"/>
      <c r="G1103" s="8"/>
      <c r="H1103" s="8"/>
    </row>
    <row r="1104" ht="15" spans="1:8">
      <c r="A1104" s="8">
        <v>1101</v>
      </c>
      <c r="B1104" s="8" t="s">
        <v>2387</v>
      </c>
      <c r="C1104" s="8" t="s">
        <v>4552</v>
      </c>
      <c r="D1104" s="8" t="s">
        <v>4553</v>
      </c>
      <c r="E1104" s="8" t="s">
        <v>180</v>
      </c>
      <c r="F1104" s="8"/>
      <c r="G1104" s="8"/>
      <c r="H1104" s="8"/>
    </row>
    <row r="1105" ht="15" spans="1:8">
      <c r="A1105" s="8">
        <v>1102</v>
      </c>
      <c r="B1105" s="8" t="s">
        <v>2387</v>
      </c>
      <c r="C1105" s="8" t="s">
        <v>4554</v>
      </c>
      <c r="D1105" s="8" t="s">
        <v>4555</v>
      </c>
      <c r="E1105" s="8" t="s">
        <v>180</v>
      </c>
      <c r="F1105" s="8"/>
      <c r="G1105" s="8"/>
      <c r="H1105" s="8"/>
    </row>
    <row r="1106" ht="30" spans="1:8">
      <c r="A1106" s="8">
        <v>1103</v>
      </c>
      <c r="B1106" s="8" t="s">
        <v>2387</v>
      </c>
      <c r="C1106" s="8" t="s">
        <v>4556</v>
      </c>
      <c r="D1106" s="8" t="s">
        <v>4557</v>
      </c>
      <c r="E1106" s="8" t="s">
        <v>180</v>
      </c>
      <c r="F1106" s="8"/>
      <c r="G1106" s="8"/>
      <c r="H1106" s="8"/>
    </row>
    <row r="1107" ht="15" spans="1:8">
      <c r="A1107" s="8">
        <v>1104</v>
      </c>
      <c r="B1107" s="8" t="s">
        <v>2387</v>
      </c>
      <c r="C1107" s="8" t="s">
        <v>4558</v>
      </c>
      <c r="D1107" s="8" t="s">
        <v>4559</v>
      </c>
      <c r="E1107" s="8" t="s">
        <v>180</v>
      </c>
      <c r="F1107" s="8"/>
      <c r="G1107" s="8"/>
      <c r="H1107" s="8"/>
    </row>
    <row r="1108" ht="30" spans="1:8">
      <c r="A1108" s="8">
        <v>1105</v>
      </c>
      <c r="B1108" s="8" t="s">
        <v>2387</v>
      </c>
      <c r="C1108" s="8" t="s">
        <v>4560</v>
      </c>
      <c r="D1108" s="8" t="s">
        <v>4561</v>
      </c>
      <c r="E1108" s="8" t="s">
        <v>180</v>
      </c>
      <c r="F1108" s="8"/>
      <c r="G1108" s="8"/>
      <c r="H1108" s="8"/>
    </row>
    <row r="1109" ht="15" spans="1:8">
      <c r="A1109" s="8">
        <v>1106</v>
      </c>
      <c r="B1109" s="8" t="s">
        <v>2387</v>
      </c>
      <c r="C1109" s="8" t="s">
        <v>4562</v>
      </c>
      <c r="D1109" s="8" t="s">
        <v>4563</v>
      </c>
      <c r="E1109" s="8" t="s">
        <v>180</v>
      </c>
      <c r="F1109" s="8"/>
      <c r="G1109" s="8"/>
      <c r="H1109" s="8"/>
    </row>
    <row r="1110" ht="15" spans="1:8">
      <c r="A1110" s="8">
        <v>1107</v>
      </c>
      <c r="B1110" s="8" t="s">
        <v>2387</v>
      </c>
      <c r="C1110" s="8" t="s">
        <v>4564</v>
      </c>
      <c r="D1110" s="8" t="s">
        <v>4565</v>
      </c>
      <c r="E1110" s="8" t="s">
        <v>180</v>
      </c>
      <c r="F1110" s="8"/>
      <c r="G1110" s="8"/>
      <c r="H1110" s="8"/>
    </row>
    <row r="1111" ht="30" spans="1:8">
      <c r="A1111" s="8">
        <v>1108</v>
      </c>
      <c r="B1111" s="8" t="s">
        <v>2387</v>
      </c>
      <c r="C1111" s="8" t="s">
        <v>4566</v>
      </c>
      <c r="D1111" s="8" t="s">
        <v>4567</v>
      </c>
      <c r="E1111" s="8" t="s">
        <v>180</v>
      </c>
      <c r="F1111" s="8"/>
      <c r="G1111" s="8"/>
      <c r="H1111" s="8"/>
    </row>
    <row r="1112" ht="15" spans="1:8">
      <c r="A1112" s="8">
        <v>1109</v>
      </c>
      <c r="B1112" s="8" t="s">
        <v>2387</v>
      </c>
      <c r="C1112" s="8" t="s">
        <v>4568</v>
      </c>
      <c r="D1112" s="8" t="s">
        <v>4569</v>
      </c>
      <c r="E1112" s="8" t="s">
        <v>180</v>
      </c>
      <c r="F1112" s="8"/>
      <c r="G1112" s="8"/>
      <c r="H1112" s="8"/>
    </row>
    <row r="1113" ht="15" spans="1:8">
      <c r="A1113" s="8">
        <v>1110</v>
      </c>
      <c r="B1113" s="8" t="s">
        <v>2387</v>
      </c>
      <c r="C1113" s="8" t="s">
        <v>4570</v>
      </c>
      <c r="D1113" s="8" t="s">
        <v>4571</v>
      </c>
      <c r="E1113" s="8" t="s">
        <v>180</v>
      </c>
      <c r="F1113" s="8"/>
      <c r="G1113" s="8"/>
      <c r="H1113" s="8"/>
    </row>
    <row r="1114" ht="30" spans="1:8">
      <c r="A1114" s="8">
        <v>1111</v>
      </c>
      <c r="B1114" s="8" t="s">
        <v>2387</v>
      </c>
      <c r="C1114" s="8" t="s">
        <v>4572</v>
      </c>
      <c r="D1114" s="8" t="s">
        <v>4573</v>
      </c>
      <c r="E1114" s="8" t="s">
        <v>180</v>
      </c>
      <c r="F1114" s="8"/>
      <c r="G1114" s="8"/>
      <c r="H1114" s="8"/>
    </row>
    <row r="1115" ht="15" spans="1:8">
      <c r="A1115" s="8">
        <v>1112</v>
      </c>
      <c r="B1115" s="8" t="s">
        <v>2387</v>
      </c>
      <c r="C1115" s="8" t="s">
        <v>4574</v>
      </c>
      <c r="D1115" s="8" t="s">
        <v>4575</v>
      </c>
      <c r="E1115" s="8" t="s">
        <v>180</v>
      </c>
      <c r="F1115" s="8"/>
      <c r="G1115" s="8"/>
      <c r="H1115" s="8"/>
    </row>
    <row r="1116" ht="15" spans="1:8">
      <c r="A1116" s="8">
        <v>1113</v>
      </c>
      <c r="B1116" s="8" t="s">
        <v>2387</v>
      </c>
      <c r="C1116" s="8" t="s">
        <v>4576</v>
      </c>
      <c r="D1116" s="8" t="s">
        <v>4577</v>
      </c>
      <c r="E1116" s="8" t="s">
        <v>180</v>
      </c>
      <c r="F1116" s="8"/>
      <c r="G1116" s="8"/>
      <c r="H1116" s="8"/>
    </row>
    <row r="1117" ht="15" spans="1:8">
      <c r="A1117" s="8">
        <v>1114</v>
      </c>
      <c r="B1117" s="8" t="s">
        <v>2387</v>
      </c>
      <c r="C1117" s="8" t="s">
        <v>4578</v>
      </c>
      <c r="D1117" s="8" t="s">
        <v>4579</v>
      </c>
      <c r="E1117" s="8" t="s">
        <v>180</v>
      </c>
      <c r="F1117" s="8"/>
      <c r="G1117" s="8"/>
      <c r="H1117" s="8"/>
    </row>
    <row r="1118" ht="15" spans="1:8">
      <c r="A1118" s="8">
        <v>1115</v>
      </c>
      <c r="B1118" s="8" t="s">
        <v>2387</v>
      </c>
      <c r="C1118" s="8" t="s">
        <v>4580</v>
      </c>
      <c r="D1118" s="8" t="s">
        <v>4581</v>
      </c>
      <c r="E1118" s="8" t="s">
        <v>180</v>
      </c>
      <c r="F1118" s="8"/>
      <c r="G1118" s="8"/>
      <c r="H1118" s="8"/>
    </row>
    <row r="1119" ht="30" spans="1:8">
      <c r="A1119" s="8">
        <v>1116</v>
      </c>
      <c r="B1119" s="8" t="s">
        <v>2387</v>
      </c>
      <c r="C1119" s="8" t="s">
        <v>4582</v>
      </c>
      <c r="D1119" s="8" t="s">
        <v>4583</v>
      </c>
      <c r="E1119" s="8" t="s">
        <v>180</v>
      </c>
      <c r="F1119" s="8"/>
      <c r="G1119" s="8"/>
      <c r="H1119" s="8"/>
    </row>
    <row r="1120" ht="15" spans="1:8">
      <c r="A1120" s="8">
        <v>1117</v>
      </c>
      <c r="B1120" s="8" t="s">
        <v>2387</v>
      </c>
      <c r="C1120" s="8" t="s">
        <v>4584</v>
      </c>
      <c r="D1120" s="8" t="s">
        <v>4585</v>
      </c>
      <c r="E1120" s="8" t="s">
        <v>180</v>
      </c>
      <c r="F1120" s="8"/>
      <c r="G1120" s="8"/>
      <c r="H1120" s="8"/>
    </row>
    <row r="1121" ht="15" spans="1:8">
      <c r="A1121" s="8">
        <v>1118</v>
      </c>
      <c r="B1121" s="8" t="s">
        <v>2387</v>
      </c>
      <c r="C1121" s="8" t="s">
        <v>4586</v>
      </c>
      <c r="D1121" s="8" t="s">
        <v>4587</v>
      </c>
      <c r="E1121" s="8" t="s">
        <v>180</v>
      </c>
      <c r="F1121" s="8"/>
      <c r="G1121" s="8"/>
      <c r="H1121" s="8"/>
    </row>
    <row r="1122" ht="30" spans="1:8">
      <c r="A1122" s="8">
        <v>1119</v>
      </c>
      <c r="B1122" s="8" t="s">
        <v>2387</v>
      </c>
      <c r="C1122" s="8" t="s">
        <v>4588</v>
      </c>
      <c r="D1122" s="8" t="s">
        <v>4589</v>
      </c>
      <c r="E1122" s="8" t="s">
        <v>180</v>
      </c>
      <c r="F1122" s="8"/>
      <c r="G1122" s="8"/>
      <c r="H1122" s="8"/>
    </row>
    <row r="1123" ht="15" spans="1:8">
      <c r="A1123" s="8">
        <v>1120</v>
      </c>
      <c r="B1123" s="8" t="s">
        <v>2387</v>
      </c>
      <c r="C1123" s="8" t="s">
        <v>4590</v>
      </c>
      <c r="D1123" s="8" t="s">
        <v>4591</v>
      </c>
      <c r="E1123" s="8" t="s">
        <v>180</v>
      </c>
      <c r="F1123" s="8"/>
      <c r="G1123" s="8"/>
      <c r="H1123" s="8"/>
    </row>
    <row r="1124" ht="15" spans="1:8">
      <c r="A1124" s="8">
        <v>1121</v>
      </c>
      <c r="B1124" s="8" t="s">
        <v>2387</v>
      </c>
      <c r="C1124" s="8" t="s">
        <v>4592</v>
      </c>
      <c r="D1124" s="8" t="s">
        <v>4593</v>
      </c>
      <c r="E1124" s="8" t="s">
        <v>180</v>
      </c>
      <c r="F1124" s="8"/>
      <c r="G1124" s="8"/>
      <c r="H1124" s="8"/>
    </row>
    <row r="1125" ht="30" spans="1:8">
      <c r="A1125" s="8">
        <v>1122</v>
      </c>
      <c r="B1125" s="8" t="s">
        <v>2387</v>
      </c>
      <c r="C1125" s="8" t="s">
        <v>4594</v>
      </c>
      <c r="D1125" s="8" t="s">
        <v>4595</v>
      </c>
      <c r="E1125" s="8" t="s">
        <v>180</v>
      </c>
      <c r="F1125" s="8"/>
      <c r="G1125" s="8"/>
      <c r="H1125" s="8"/>
    </row>
    <row r="1126" ht="15" spans="1:8">
      <c r="A1126" s="8">
        <v>1123</v>
      </c>
      <c r="B1126" s="8" t="s">
        <v>2387</v>
      </c>
      <c r="C1126" s="8" t="s">
        <v>4596</v>
      </c>
      <c r="D1126" s="8" t="s">
        <v>4597</v>
      </c>
      <c r="E1126" s="8" t="s">
        <v>180</v>
      </c>
      <c r="F1126" s="8"/>
      <c r="G1126" s="8"/>
      <c r="H1126" s="8"/>
    </row>
    <row r="1127" ht="15" spans="1:8">
      <c r="A1127" s="8">
        <v>1124</v>
      </c>
      <c r="B1127" s="8" t="s">
        <v>2387</v>
      </c>
      <c r="C1127" s="8" t="s">
        <v>4598</v>
      </c>
      <c r="D1127" s="8" t="s">
        <v>4599</v>
      </c>
      <c r="E1127" s="8" t="s">
        <v>180</v>
      </c>
      <c r="F1127" s="8"/>
      <c r="G1127" s="8"/>
      <c r="H1127" s="8"/>
    </row>
    <row r="1128" ht="15" spans="1:8">
      <c r="A1128" s="8">
        <v>1125</v>
      </c>
      <c r="B1128" s="8" t="s">
        <v>2387</v>
      </c>
      <c r="C1128" s="8" t="s">
        <v>4600</v>
      </c>
      <c r="D1128" s="8" t="s">
        <v>4601</v>
      </c>
      <c r="E1128" s="8" t="s">
        <v>180</v>
      </c>
      <c r="F1128" s="8"/>
      <c r="G1128" s="8"/>
      <c r="H1128" s="8"/>
    </row>
    <row r="1129" ht="30" spans="1:8">
      <c r="A1129" s="8">
        <v>1126</v>
      </c>
      <c r="B1129" s="8" t="s">
        <v>2387</v>
      </c>
      <c r="C1129" s="8" t="s">
        <v>4602</v>
      </c>
      <c r="D1129" s="8" t="s">
        <v>4603</v>
      </c>
      <c r="E1129" s="8" t="s">
        <v>180</v>
      </c>
      <c r="F1129" s="8"/>
      <c r="G1129" s="8"/>
      <c r="H1129" s="8"/>
    </row>
    <row r="1130" ht="30" spans="1:8">
      <c r="A1130" s="8">
        <v>1127</v>
      </c>
      <c r="B1130" s="8" t="s">
        <v>2387</v>
      </c>
      <c r="C1130" s="8" t="s">
        <v>4604</v>
      </c>
      <c r="D1130" s="8" t="s">
        <v>4605</v>
      </c>
      <c r="E1130" s="8" t="s">
        <v>180</v>
      </c>
      <c r="F1130" s="8"/>
      <c r="G1130" s="8"/>
      <c r="H1130" s="8"/>
    </row>
    <row r="1131" ht="15" spans="1:8">
      <c r="A1131" s="8">
        <v>1128</v>
      </c>
      <c r="B1131" s="8" t="s">
        <v>2387</v>
      </c>
      <c r="C1131" s="8" t="s">
        <v>4606</v>
      </c>
      <c r="D1131" s="8" t="s">
        <v>4607</v>
      </c>
      <c r="E1131" s="8" t="s">
        <v>180</v>
      </c>
      <c r="F1131" s="8"/>
      <c r="G1131" s="8"/>
      <c r="H1131" s="8"/>
    </row>
    <row r="1132" ht="30" spans="1:8">
      <c r="A1132" s="8">
        <v>1129</v>
      </c>
      <c r="B1132" s="8" t="s">
        <v>2387</v>
      </c>
      <c r="C1132" s="8" t="s">
        <v>4608</v>
      </c>
      <c r="D1132" s="8" t="s">
        <v>4609</v>
      </c>
      <c r="E1132" s="8" t="s">
        <v>180</v>
      </c>
      <c r="F1132" s="8"/>
      <c r="G1132" s="8"/>
      <c r="H1132" s="8"/>
    </row>
    <row r="1133" ht="15" spans="1:8">
      <c r="A1133" s="8">
        <v>1130</v>
      </c>
      <c r="B1133" s="8" t="s">
        <v>2387</v>
      </c>
      <c r="C1133" s="8" t="s">
        <v>4610</v>
      </c>
      <c r="D1133" s="8" t="s">
        <v>4611</v>
      </c>
      <c r="E1133" s="8" t="s">
        <v>180</v>
      </c>
      <c r="F1133" s="8"/>
      <c r="G1133" s="8"/>
      <c r="H1133" s="8"/>
    </row>
    <row r="1134" ht="15" spans="1:8">
      <c r="A1134" s="8">
        <v>1131</v>
      </c>
      <c r="B1134" s="8" t="s">
        <v>2387</v>
      </c>
      <c r="C1134" s="8" t="s">
        <v>4612</v>
      </c>
      <c r="D1134" s="8" t="s">
        <v>4613</v>
      </c>
      <c r="E1134" s="8" t="s">
        <v>180</v>
      </c>
      <c r="F1134" s="8"/>
      <c r="G1134" s="8"/>
      <c r="H1134" s="8"/>
    </row>
    <row r="1135" ht="30" spans="1:8">
      <c r="A1135" s="8">
        <v>1132</v>
      </c>
      <c r="B1135" s="8" t="s">
        <v>2387</v>
      </c>
      <c r="C1135" s="8" t="s">
        <v>4614</v>
      </c>
      <c r="D1135" s="8" t="s">
        <v>4615</v>
      </c>
      <c r="E1135" s="8" t="s">
        <v>180</v>
      </c>
      <c r="F1135" s="8"/>
      <c r="G1135" s="8"/>
      <c r="H1135" s="8"/>
    </row>
    <row r="1136" ht="15" spans="1:8">
      <c r="A1136" s="8">
        <v>1133</v>
      </c>
      <c r="B1136" s="8" t="s">
        <v>2387</v>
      </c>
      <c r="C1136" s="8" t="s">
        <v>4616</v>
      </c>
      <c r="D1136" s="8" t="s">
        <v>4617</v>
      </c>
      <c r="E1136" s="8" t="s">
        <v>180</v>
      </c>
      <c r="F1136" s="8"/>
      <c r="G1136" s="8"/>
      <c r="H1136" s="8"/>
    </row>
    <row r="1137" ht="15" spans="1:8">
      <c r="A1137" s="8">
        <v>1134</v>
      </c>
      <c r="B1137" s="8" t="s">
        <v>2387</v>
      </c>
      <c r="C1137" s="8" t="s">
        <v>4618</v>
      </c>
      <c r="D1137" s="8" t="s">
        <v>4619</v>
      </c>
      <c r="E1137" s="8" t="s">
        <v>180</v>
      </c>
      <c r="F1137" s="8"/>
      <c r="G1137" s="8"/>
      <c r="H1137" s="8"/>
    </row>
    <row r="1138" ht="15" spans="1:8">
      <c r="A1138" s="8">
        <v>1135</v>
      </c>
      <c r="B1138" s="8" t="s">
        <v>2387</v>
      </c>
      <c r="C1138" s="8" t="s">
        <v>4620</v>
      </c>
      <c r="D1138" s="8" t="s">
        <v>4621</v>
      </c>
      <c r="E1138" s="8" t="s">
        <v>180</v>
      </c>
      <c r="F1138" s="8"/>
      <c r="G1138" s="8"/>
      <c r="H1138" s="8"/>
    </row>
    <row r="1139" ht="15" spans="1:8">
      <c r="A1139" s="8">
        <v>1136</v>
      </c>
      <c r="B1139" s="8" t="s">
        <v>2387</v>
      </c>
      <c r="C1139" s="8" t="s">
        <v>4622</v>
      </c>
      <c r="D1139" s="8" t="s">
        <v>4623</v>
      </c>
      <c r="E1139" s="8" t="s">
        <v>180</v>
      </c>
      <c r="F1139" s="8"/>
      <c r="G1139" s="8"/>
      <c r="H1139" s="8"/>
    </row>
    <row r="1140" ht="15" spans="1:8">
      <c r="A1140" s="8">
        <v>1137</v>
      </c>
      <c r="B1140" s="8" t="s">
        <v>2387</v>
      </c>
      <c r="C1140" s="8" t="s">
        <v>4624</v>
      </c>
      <c r="D1140" s="8" t="s">
        <v>4625</v>
      </c>
      <c r="E1140" s="8" t="s">
        <v>180</v>
      </c>
      <c r="F1140" s="8"/>
      <c r="G1140" s="8"/>
      <c r="H1140" s="8"/>
    </row>
    <row r="1141" ht="15" spans="1:8">
      <c r="A1141" s="8">
        <v>1138</v>
      </c>
      <c r="B1141" s="8" t="s">
        <v>2387</v>
      </c>
      <c r="C1141" s="8" t="s">
        <v>4626</v>
      </c>
      <c r="D1141" s="8" t="s">
        <v>4627</v>
      </c>
      <c r="E1141" s="8" t="s">
        <v>180</v>
      </c>
      <c r="F1141" s="8"/>
      <c r="G1141" s="8"/>
      <c r="H1141" s="8"/>
    </row>
    <row r="1142" ht="30" spans="1:8">
      <c r="A1142" s="8">
        <v>1139</v>
      </c>
      <c r="B1142" s="8" t="s">
        <v>2387</v>
      </c>
      <c r="C1142" s="8" t="s">
        <v>4628</v>
      </c>
      <c r="D1142" s="8" t="s">
        <v>4629</v>
      </c>
      <c r="E1142" s="8" t="s">
        <v>180</v>
      </c>
      <c r="F1142" s="8"/>
      <c r="G1142" s="8"/>
      <c r="H1142" s="8"/>
    </row>
    <row r="1143" ht="15" spans="1:8">
      <c r="A1143" s="8">
        <v>1140</v>
      </c>
      <c r="B1143" s="8" t="s">
        <v>2387</v>
      </c>
      <c r="C1143" s="8" t="s">
        <v>4630</v>
      </c>
      <c r="D1143" s="8" t="s">
        <v>4631</v>
      </c>
      <c r="E1143" s="8" t="s">
        <v>180</v>
      </c>
      <c r="F1143" s="8"/>
      <c r="G1143" s="8"/>
      <c r="H1143" s="8"/>
    </row>
    <row r="1144" ht="15" spans="1:8">
      <c r="A1144" s="8">
        <v>1141</v>
      </c>
      <c r="B1144" s="8" t="s">
        <v>2387</v>
      </c>
      <c r="C1144" s="8" t="s">
        <v>4632</v>
      </c>
      <c r="D1144" s="8" t="s">
        <v>4633</v>
      </c>
      <c r="E1144" s="8" t="s">
        <v>180</v>
      </c>
      <c r="F1144" s="8"/>
      <c r="G1144" s="8"/>
      <c r="H1144" s="8"/>
    </row>
    <row r="1145" ht="30" spans="1:8">
      <c r="A1145" s="8">
        <v>1142</v>
      </c>
      <c r="B1145" s="8" t="s">
        <v>2387</v>
      </c>
      <c r="C1145" s="8" t="s">
        <v>4634</v>
      </c>
      <c r="D1145" s="8" t="s">
        <v>4635</v>
      </c>
      <c r="E1145" s="8" t="s">
        <v>180</v>
      </c>
      <c r="F1145" s="8"/>
      <c r="G1145" s="8"/>
      <c r="H1145" s="8"/>
    </row>
    <row r="1146" ht="15" spans="1:8">
      <c r="A1146" s="8">
        <v>1143</v>
      </c>
      <c r="B1146" s="8" t="s">
        <v>2387</v>
      </c>
      <c r="C1146" s="8" t="s">
        <v>4636</v>
      </c>
      <c r="D1146" s="8" t="s">
        <v>4637</v>
      </c>
      <c r="E1146" s="8" t="s">
        <v>180</v>
      </c>
      <c r="F1146" s="8"/>
      <c r="G1146" s="8"/>
      <c r="H1146" s="8"/>
    </row>
    <row r="1147" ht="15" spans="1:8">
      <c r="A1147" s="8">
        <v>1144</v>
      </c>
      <c r="B1147" s="8" t="s">
        <v>2387</v>
      </c>
      <c r="C1147" s="8" t="s">
        <v>4638</v>
      </c>
      <c r="D1147" s="8" t="s">
        <v>4639</v>
      </c>
      <c r="E1147" s="8" t="s">
        <v>180</v>
      </c>
      <c r="F1147" s="8"/>
      <c r="G1147" s="8"/>
      <c r="H1147" s="8"/>
    </row>
    <row r="1148" ht="30" spans="1:8">
      <c r="A1148" s="8">
        <v>1145</v>
      </c>
      <c r="B1148" s="8" t="s">
        <v>2387</v>
      </c>
      <c r="C1148" s="8" t="s">
        <v>4640</v>
      </c>
      <c r="D1148" s="8" t="s">
        <v>4641</v>
      </c>
      <c r="E1148" s="8" t="s">
        <v>180</v>
      </c>
      <c r="F1148" s="8"/>
      <c r="G1148" s="8"/>
      <c r="H1148" s="8"/>
    </row>
    <row r="1149" ht="15" spans="1:8">
      <c r="A1149" s="8">
        <v>1146</v>
      </c>
      <c r="B1149" s="8" t="s">
        <v>2387</v>
      </c>
      <c r="C1149" s="8" t="s">
        <v>4642</v>
      </c>
      <c r="D1149" s="8" t="s">
        <v>4643</v>
      </c>
      <c r="E1149" s="8" t="s">
        <v>180</v>
      </c>
      <c r="F1149" s="8"/>
      <c r="G1149" s="8"/>
      <c r="H1149" s="8"/>
    </row>
    <row r="1150" ht="15" spans="1:8">
      <c r="A1150" s="8">
        <v>1147</v>
      </c>
      <c r="B1150" s="8" t="s">
        <v>2387</v>
      </c>
      <c r="C1150" s="8" t="s">
        <v>4644</v>
      </c>
      <c r="D1150" s="8" t="s">
        <v>4645</v>
      </c>
      <c r="E1150" s="8" t="s">
        <v>180</v>
      </c>
      <c r="F1150" s="8"/>
      <c r="G1150" s="8"/>
      <c r="H1150" s="8"/>
    </row>
    <row r="1151" ht="30" spans="1:8">
      <c r="A1151" s="8">
        <v>1148</v>
      </c>
      <c r="B1151" s="8" t="s">
        <v>2387</v>
      </c>
      <c r="C1151" s="8" t="s">
        <v>4646</v>
      </c>
      <c r="D1151" s="8" t="s">
        <v>4647</v>
      </c>
      <c r="E1151" s="8" t="s">
        <v>180</v>
      </c>
      <c r="F1151" s="8"/>
      <c r="G1151" s="8"/>
      <c r="H1151" s="8"/>
    </row>
    <row r="1152" ht="15" spans="1:8">
      <c r="A1152" s="8">
        <v>1149</v>
      </c>
      <c r="B1152" s="8" t="s">
        <v>2387</v>
      </c>
      <c r="C1152" s="8" t="s">
        <v>4648</v>
      </c>
      <c r="D1152" s="8" t="s">
        <v>4649</v>
      </c>
      <c r="E1152" s="8" t="s">
        <v>180</v>
      </c>
      <c r="F1152" s="8"/>
      <c r="G1152" s="8"/>
      <c r="H1152" s="8"/>
    </row>
    <row r="1153" ht="15" spans="1:8">
      <c r="A1153" s="8">
        <v>1150</v>
      </c>
      <c r="B1153" s="8" t="s">
        <v>2387</v>
      </c>
      <c r="C1153" s="8" t="s">
        <v>4650</v>
      </c>
      <c r="D1153" s="8" t="s">
        <v>4651</v>
      </c>
      <c r="E1153" s="8" t="s">
        <v>180</v>
      </c>
      <c r="F1153" s="8"/>
      <c r="G1153" s="8"/>
      <c r="H1153" s="8"/>
    </row>
    <row r="1154" ht="15" spans="1:8">
      <c r="A1154" s="8">
        <v>1151</v>
      </c>
      <c r="B1154" s="8" t="s">
        <v>2387</v>
      </c>
      <c r="C1154" s="8" t="s">
        <v>4652</v>
      </c>
      <c r="D1154" s="8" t="s">
        <v>4653</v>
      </c>
      <c r="E1154" s="8" t="s">
        <v>180</v>
      </c>
      <c r="F1154" s="8"/>
      <c r="G1154" s="8"/>
      <c r="H1154" s="8"/>
    </row>
    <row r="1155" ht="15" spans="1:8">
      <c r="A1155" s="8">
        <v>1152</v>
      </c>
      <c r="B1155" s="8" t="s">
        <v>2387</v>
      </c>
      <c r="C1155" s="8" t="s">
        <v>4654</v>
      </c>
      <c r="D1155" s="8" t="s">
        <v>4655</v>
      </c>
      <c r="E1155" s="8" t="s">
        <v>180</v>
      </c>
      <c r="F1155" s="8"/>
      <c r="G1155" s="8"/>
      <c r="H1155" s="8"/>
    </row>
    <row r="1156" ht="15" spans="1:8">
      <c r="A1156" s="8">
        <v>1153</v>
      </c>
      <c r="B1156" s="8" t="s">
        <v>2387</v>
      </c>
      <c r="C1156" s="8" t="s">
        <v>4656</v>
      </c>
      <c r="D1156" s="8" t="s">
        <v>4657</v>
      </c>
      <c r="E1156" s="8" t="s">
        <v>180</v>
      </c>
      <c r="F1156" s="8"/>
      <c r="G1156" s="8"/>
      <c r="H1156" s="8"/>
    </row>
    <row r="1157" ht="30" spans="1:8">
      <c r="A1157" s="8">
        <v>1154</v>
      </c>
      <c r="B1157" s="8" t="s">
        <v>2387</v>
      </c>
      <c r="C1157" s="8" t="s">
        <v>4658</v>
      </c>
      <c r="D1157" s="8" t="s">
        <v>4659</v>
      </c>
      <c r="E1157" s="8" t="s">
        <v>180</v>
      </c>
      <c r="F1157" s="8"/>
      <c r="G1157" s="8"/>
      <c r="H1157" s="8"/>
    </row>
    <row r="1158" ht="15" spans="1:8">
      <c r="A1158" s="8">
        <v>1155</v>
      </c>
      <c r="B1158" s="8" t="s">
        <v>2387</v>
      </c>
      <c r="C1158" s="8" t="s">
        <v>4660</v>
      </c>
      <c r="D1158" s="8" t="s">
        <v>4661</v>
      </c>
      <c r="E1158" s="8" t="s">
        <v>180</v>
      </c>
      <c r="F1158" s="8"/>
      <c r="G1158" s="8"/>
      <c r="H1158" s="8"/>
    </row>
    <row r="1159" ht="15" spans="1:8">
      <c r="A1159" s="8">
        <v>1156</v>
      </c>
      <c r="B1159" s="8" t="s">
        <v>2387</v>
      </c>
      <c r="C1159" s="8" t="s">
        <v>4662</v>
      </c>
      <c r="D1159" s="8" t="s">
        <v>4663</v>
      </c>
      <c r="E1159" s="8" t="s">
        <v>180</v>
      </c>
      <c r="F1159" s="8"/>
      <c r="G1159" s="8"/>
      <c r="H1159" s="8"/>
    </row>
    <row r="1160" ht="15" spans="1:8">
      <c r="A1160" s="8">
        <v>1157</v>
      </c>
      <c r="B1160" s="8" t="s">
        <v>2387</v>
      </c>
      <c r="C1160" s="8" t="s">
        <v>4664</v>
      </c>
      <c r="D1160" s="8" t="s">
        <v>4665</v>
      </c>
      <c r="E1160" s="8" t="s">
        <v>180</v>
      </c>
      <c r="F1160" s="8"/>
      <c r="G1160" s="8"/>
      <c r="H1160" s="8"/>
    </row>
    <row r="1161" ht="15" spans="1:8">
      <c r="A1161" s="8">
        <v>1158</v>
      </c>
      <c r="B1161" s="8" t="s">
        <v>2387</v>
      </c>
      <c r="C1161" s="8" t="s">
        <v>4666</v>
      </c>
      <c r="D1161" s="8" t="s">
        <v>4667</v>
      </c>
      <c r="E1161" s="8" t="s">
        <v>180</v>
      </c>
      <c r="F1161" s="8"/>
      <c r="G1161" s="8"/>
      <c r="H1161" s="8"/>
    </row>
    <row r="1162" ht="30" spans="1:8">
      <c r="A1162" s="8">
        <v>1159</v>
      </c>
      <c r="B1162" s="8" t="s">
        <v>2387</v>
      </c>
      <c r="C1162" s="8" t="s">
        <v>4668</v>
      </c>
      <c r="D1162" s="8" t="s">
        <v>4669</v>
      </c>
      <c r="E1162" s="8" t="s">
        <v>180</v>
      </c>
      <c r="F1162" s="8"/>
      <c r="G1162" s="8"/>
      <c r="H1162" s="8"/>
    </row>
    <row r="1163" ht="15" spans="1:8">
      <c r="A1163" s="8">
        <v>1160</v>
      </c>
      <c r="B1163" s="8" t="s">
        <v>2387</v>
      </c>
      <c r="C1163" s="8" t="s">
        <v>4670</v>
      </c>
      <c r="D1163" s="8" t="s">
        <v>4671</v>
      </c>
      <c r="E1163" s="8" t="s">
        <v>180</v>
      </c>
      <c r="F1163" s="8"/>
      <c r="G1163" s="8"/>
      <c r="H1163" s="8"/>
    </row>
    <row r="1164" ht="15" spans="1:8">
      <c r="A1164" s="8">
        <v>1161</v>
      </c>
      <c r="B1164" s="8" t="s">
        <v>2387</v>
      </c>
      <c r="C1164" s="8" t="s">
        <v>4672</v>
      </c>
      <c r="D1164" s="8" t="s">
        <v>4673</v>
      </c>
      <c r="E1164" s="8" t="s">
        <v>180</v>
      </c>
      <c r="F1164" s="8"/>
      <c r="G1164" s="8"/>
      <c r="H1164" s="8"/>
    </row>
    <row r="1165" ht="15" spans="1:8">
      <c r="A1165" s="8">
        <v>1162</v>
      </c>
      <c r="B1165" s="8" t="s">
        <v>2387</v>
      </c>
      <c r="C1165" s="8" t="s">
        <v>4674</v>
      </c>
      <c r="D1165" s="8" t="s">
        <v>4675</v>
      </c>
      <c r="E1165" s="8" t="s">
        <v>180</v>
      </c>
      <c r="F1165" s="8"/>
      <c r="G1165" s="8"/>
      <c r="H1165" s="8"/>
    </row>
    <row r="1166" ht="15" spans="1:8">
      <c r="A1166" s="8">
        <v>1163</v>
      </c>
      <c r="B1166" s="8" t="s">
        <v>2387</v>
      </c>
      <c r="C1166" s="8" t="s">
        <v>4676</v>
      </c>
      <c r="D1166" s="8" t="s">
        <v>4677</v>
      </c>
      <c r="E1166" s="8" t="s">
        <v>180</v>
      </c>
      <c r="F1166" s="8"/>
      <c r="G1166" s="8"/>
      <c r="H1166" s="8"/>
    </row>
    <row r="1167" ht="15" spans="1:8">
      <c r="A1167" s="8">
        <v>1164</v>
      </c>
      <c r="B1167" s="8" t="s">
        <v>2387</v>
      </c>
      <c r="C1167" s="8" t="s">
        <v>4678</v>
      </c>
      <c r="D1167" s="8" t="s">
        <v>4679</v>
      </c>
      <c r="E1167" s="8" t="s">
        <v>180</v>
      </c>
      <c r="F1167" s="8"/>
      <c r="G1167" s="8"/>
      <c r="H1167" s="8"/>
    </row>
    <row r="1168" ht="30" spans="1:8">
      <c r="A1168" s="8">
        <v>1165</v>
      </c>
      <c r="B1168" s="8" t="s">
        <v>2387</v>
      </c>
      <c r="C1168" s="8" t="s">
        <v>4680</v>
      </c>
      <c r="D1168" s="8" t="s">
        <v>4681</v>
      </c>
      <c r="E1168" s="8" t="s">
        <v>180</v>
      </c>
      <c r="F1168" s="8"/>
      <c r="G1168" s="8"/>
      <c r="H1168" s="8"/>
    </row>
    <row r="1169" ht="15" spans="1:8">
      <c r="A1169" s="8">
        <v>1166</v>
      </c>
      <c r="B1169" s="8" t="s">
        <v>2387</v>
      </c>
      <c r="C1169" s="8" t="s">
        <v>4682</v>
      </c>
      <c r="D1169" s="8" t="s">
        <v>4683</v>
      </c>
      <c r="E1169" s="8" t="s">
        <v>180</v>
      </c>
      <c r="F1169" s="8"/>
      <c r="G1169" s="8"/>
      <c r="H1169" s="8"/>
    </row>
    <row r="1170" ht="15" spans="1:8">
      <c r="A1170" s="8">
        <v>1167</v>
      </c>
      <c r="B1170" s="8" t="s">
        <v>2387</v>
      </c>
      <c r="C1170" s="8" t="s">
        <v>4684</v>
      </c>
      <c r="D1170" s="8" t="s">
        <v>4685</v>
      </c>
      <c r="E1170" s="8" t="s">
        <v>180</v>
      </c>
      <c r="F1170" s="8"/>
      <c r="G1170" s="8"/>
      <c r="H1170" s="8"/>
    </row>
    <row r="1171" ht="15" spans="1:8">
      <c r="A1171" s="8">
        <v>1168</v>
      </c>
      <c r="B1171" s="8" t="s">
        <v>2387</v>
      </c>
      <c r="C1171" s="8" t="s">
        <v>4686</v>
      </c>
      <c r="D1171" s="8" t="s">
        <v>4687</v>
      </c>
      <c r="E1171" s="8" t="s">
        <v>180</v>
      </c>
      <c r="F1171" s="8"/>
      <c r="G1171" s="8"/>
      <c r="H1171" s="8"/>
    </row>
    <row r="1172" ht="15" spans="1:8">
      <c r="A1172" s="8">
        <v>1169</v>
      </c>
      <c r="B1172" s="8" t="s">
        <v>2387</v>
      </c>
      <c r="C1172" s="8" t="s">
        <v>4688</v>
      </c>
      <c r="D1172" s="8" t="s">
        <v>4689</v>
      </c>
      <c r="E1172" s="8" t="s">
        <v>180</v>
      </c>
      <c r="F1172" s="8"/>
      <c r="G1172" s="8"/>
      <c r="H1172" s="8"/>
    </row>
    <row r="1173" ht="30" spans="1:8">
      <c r="A1173" s="8">
        <v>1170</v>
      </c>
      <c r="B1173" s="8" t="s">
        <v>2387</v>
      </c>
      <c r="C1173" s="8" t="s">
        <v>4690</v>
      </c>
      <c r="D1173" s="8" t="s">
        <v>4691</v>
      </c>
      <c r="E1173" s="8" t="s">
        <v>180</v>
      </c>
      <c r="F1173" s="8"/>
      <c r="G1173" s="8"/>
      <c r="H1173" s="8"/>
    </row>
    <row r="1174" ht="15" spans="1:8">
      <c r="A1174" s="8">
        <v>1171</v>
      </c>
      <c r="B1174" s="8" t="s">
        <v>2387</v>
      </c>
      <c r="C1174" s="8" t="s">
        <v>4692</v>
      </c>
      <c r="D1174" s="8" t="s">
        <v>4693</v>
      </c>
      <c r="E1174" s="8" t="s">
        <v>180</v>
      </c>
      <c r="F1174" s="8"/>
      <c r="G1174" s="8"/>
      <c r="H1174" s="8"/>
    </row>
    <row r="1175" ht="15" spans="1:8">
      <c r="A1175" s="8">
        <v>1172</v>
      </c>
      <c r="B1175" s="8" t="s">
        <v>2387</v>
      </c>
      <c r="C1175" s="8" t="s">
        <v>4694</v>
      </c>
      <c r="D1175" s="8" t="s">
        <v>4695</v>
      </c>
      <c r="E1175" s="8" t="s">
        <v>180</v>
      </c>
      <c r="F1175" s="8"/>
      <c r="G1175" s="8"/>
      <c r="H1175" s="8"/>
    </row>
    <row r="1176" ht="15" spans="1:8">
      <c r="A1176" s="8">
        <v>1173</v>
      </c>
      <c r="B1176" s="8" t="s">
        <v>2387</v>
      </c>
      <c r="C1176" s="8" t="s">
        <v>4696</v>
      </c>
      <c r="D1176" s="8" t="s">
        <v>4697</v>
      </c>
      <c r="E1176" s="8" t="s">
        <v>180</v>
      </c>
      <c r="F1176" s="8"/>
      <c r="G1176" s="8"/>
      <c r="H1176" s="8"/>
    </row>
    <row r="1177" ht="15" spans="1:8">
      <c r="A1177" s="8">
        <v>1174</v>
      </c>
      <c r="B1177" s="8" t="s">
        <v>2387</v>
      </c>
      <c r="C1177" s="8" t="s">
        <v>4698</v>
      </c>
      <c r="D1177" s="8" t="s">
        <v>4699</v>
      </c>
      <c r="E1177" s="8" t="s">
        <v>180</v>
      </c>
      <c r="F1177" s="8"/>
      <c r="G1177" s="8"/>
      <c r="H1177" s="8"/>
    </row>
    <row r="1178" ht="30" spans="1:8">
      <c r="A1178" s="8">
        <v>1175</v>
      </c>
      <c r="B1178" s="8" t="s">
        <v>2387</v>
      </c>
      <c r="C1178" s="8" t="s">
        <v>4700</v>
      </c>
      <c r="D1178" s="8" t="s">
        <v>4701</v>
      </c>
      <c r="E1178" s="8" t="s">
        <v>180</v>
      </c>
      <c r="F1178" s="8"/>
      <c r="G1178" s="8"/>
      <c r="H1178" s="8"/>
    </row>
    <row r="1179" ht="15" spans="1:8">
      <c r="A1179" s="8">
        <v>1176</v>
      </c>
      <c r="B1179" s="8" t="s">
        <v>2387</v>
      </c>
      <c r="C1179" s="8" t="s">
        <v>4702</v>
      </c>
      <c r="D1179" s="8" t="s">
        <v>4703</v>
      </c>
      <c r="E1179" s="8" t="s">
        <v>180</v>
      </c>
      <c r="F1179" s="8"/>
      <c r="G1179" s="8"/>
      <c r="H1179" s="8"/>
    </row>
    <row r="1180" ht="15" spans="1:8">
      <c r="A1180" s="8">
        <v>1177</v>
      </c>
      <c r="B1180" s="8" t="s">
        <v>2387</v>
      </c>
      <c r="C1180" s="8" t="s">
        <v>4704</v>
      </c>
      <c r="D1180" s="8" t="s">
        <v>4705</v>
      </c>
      <c r="E1180" s="8" t="s">
        <v>180</v>
      </c>
      <c r="F1180" s="8"/>
      <c r="G1180" s="8"/>
      <c r="H1180" s="8"/>
    </row>
    <row r="1181" ht="30" spans="1:8">
      <c r="A1181" s="8">
        <v>1178</v>
      </c>
      <c r="B1181" s="8" t="s">
        <v>2387</v>
      </c>
      <c r="C1181" s="8" t="s">
        <v>4706</v>
      </c>
      <c r="D1181" s="8" t="s">
        <v>4707</v>
      </c>
      <c r="E1181" s="8" t="s">
        <v>180</v>
      </c>
      <c r="F1181" s="8"/>
      <c r="G1181" s="8"/>
      <c r="H1181" s="8"/>
    </row>
    <row r="1182" ht="15" spans="1:8">
      <c r="A1182" s="8">
        <v>1179</v>
      </c>
      <c r="B1182" s="8" t="s">
        <v>2387</v>
      </c>
      <c r="C1182" s="8" t="s">
        <v>4708</v>
      </c>
      <c r="D1182" s="8" t="s">
        <v>4709</v>
      </c>
      <c r="E1182" s="8" t="s">
        <v>180</v>
      </c>
      <c r="F1182" s="8"/>
      <c r="G1182" s="8"/>
      <c r="H1182" s="8"/>
    </row>
    <row r="1183" ht="15" spans="1:8">
      <c r="A1183" s="8">
        <v>1180</v>
      </c>
      <c r="B1183" s="8" t="s">
        <v>2387</v>
      </c>
      <c r="C1183" s="8" t="s">
        <v>4710</v>
      </c>
      <c r="D1183" s="8" t="s">
        <v>4711</v>
      </c>
      <c r="E1183" s="8" t="s">
        <v>180</v>
      </c>
      <c r="F1183" s="8"/>
      <c r="G1183" s="8"/>
      <c r="H1183" s="8"/>
    </row>
    <row r="1184" ht="15" spans="1:8">
      <c r="A1184" s="8">
        <v>1181</v>
      </c>
      <c r="B1184" s="8" t="s">
        <v>2387</v>
      </c>
      <c r="C1184" s="8" t="s">
        <v>4712</v>
      </c>
      <c r="D1184" s="8" t="s">
        <v>4713</v>
      </c>
      <c r="E1184" s="8" t="s">
        <v>180</v>
      </c>
      <c r="F1184" s="8"/>
      <c r="G1184" s="8"/>
      <c r="H1184" s="8"/>
    </row>
    <row r="1185" ht="15" spans="1:8">
      <c r="A1185" s="8">
        <v>1182</v>
      </c>
      <c r="B1185" s="8" t="s">
        <v>2387</v>
      </c>
      <c r="C1185" s="8" t="s">
        <v>4714</v>
      </c>
      <c r="D1185" s="8" t="s">
        <v>4715</v>
      </c>
      <c r="E1185" s="8" t="s">
        <v>180</v>
      </c>
      <c r="F1185" s="8"/>
      <c r="G1185" s="8"/>
      <c r="H1185" s="8"/>
    </row>
    <row r="1186" ht="30" spans="1:8">
      <c r="A1186" s="8">
        <v>1183</v>
      </c>
      <c r="B1186" s="8" t="s">
        <v>2387</v>
      </c>
      <c r="C1186" s="8" t="s">
        <v>4716</v>
      </c>
      <c r="D1186" s="8" t="s">
        <v>4717</v>
      </c>
      <c r="E1186" s="8" t="s">
        <v>180</v>
      </c>
      <c r="F1186" s="8"/>
      <c r="G1186" s="8"/>
      <c r="H1186" s="8"/>
    </row>
    <row r="1187" ht="15" spans="1:8">
      <c r="A1187" s="8">
        <v>1184</v>
      </c>
      <c r="B1187" s="8" t="s">
        <v>2387</v>
      </c>
      <c r="C1187" s="8" t="s">
        <v>4718</v>
      </c>
      <c r="D1187" s="8" t="s">
        <v>4719</v>
      </c>
      <c r="E1187" s="8" t="s">
        <v>180</v>
      </c>
      <c r="F1187" s="8"/>
      <c r="G1187" s="8"/>
      <c r="H1187" s="8"/>
    </row>
    <row r="1188" ht="15" spans="1:8">
      <c r="A1188" s="8">
        <v>1185</v>
      </c>
      <c r="B1188" s="8" t="s">
        <v>2387</v>
      </c>
      <c r="C1188" s="8" t="s">
        <v>4720</v>
      </c>
      <c r="D1188" s="8" t="s">
        <v>4721</v>
      </c>
      <c r="E1188" s="8" t="s">
        <v>180</v>
      </c>
      <c r="F1188" s="8"/>
      <c r="G1188" s="8"/>
      <c r="H1188" s="8"/>
    </row>
    <row r="1189" ht="30" spans="1:8">
      <c r="A1189" s="8">
        <v>1186</v>
      </c>
      <c r="B1189" s="8" t="s">
        <v>2387</v>
      </c>
      <c r="C1189" s="8" t="s">
        <v>4722</v>
      </c>
      <c r="D1189" s="8" t="s">
        <v>4723</v>
      </c>
      <c r="E1189" s="8" t="s">
        <v>180</v>
      </c>
      <c r="F1189" s="8"/>
      <c r="G1189" s="8"/>
      <c r="H1189" s="8"/>
    </row>
    <row r="1190" ht="15" spans="1:8">
      <c r="A1190" s="8">
        <v>1187</v>
      </c>
      <c r="B1190" s="8" t="s">
        <v>2387</v>
      </c>
      <c r="C1190" s="8" t="s">
        <v>4724</v>
      </c>
      <c r="D1190" s="8" t="s">
        <v>4725</v>
      </c>
      <c r="E1190" s="8" t="s">
        <v>180</v>
      </c>
      <c r="F1190" s="8"/>
      <c r="G1190" s="8"/>
      <c r="H1190" s="8"/>
    </row>
    <row r="1191" ht="15" spans="1:8">
      <c r="A1191" s="8">
        <v>1188</v>
      </c>
      <c r="B1191" s="8" t="s">
        <v>2387</v>
      </c>
      <c r="C1191" s="8" t="s">
        <v>4726</v>
      </c>
      <c r="D1191" s="8" t="s">
        <v>4727</v>
      </c>
      <c r="E1191" s="8" t="s">
        <v>180</v>
      </c>
      <c r="F1191" s="8"/>
      <c r="G1191" s="8"/>
      <c r="H1191" s="8"/>
    </row>
    <row r="1192" ht="15" spans="1:8">
      <c r="A1192" s="8">
        <v>1189</v>
      </c>
      <c r="B1192" s="8" t="s">
        <v>2387</v>
      </c>
      <c r="C1192" s="8" t="s">
        <v>4728</v>
      </c>
      <c r="D1192" s="8" t="s">
        <v>4729</v>
      </c>
      <c r="E1192" s="8" t="s">
        <v>180</v>
      </c>
      <c r="F1192" s="8"/>
      <c r="G1192" s="8"/>
      <c r="H1192" s="8"/>
    </row>
    <row r="1193" ht="15" spans="1:8">
      <c r="A1193" s="8">
        <v>1190</v>
      </c>
      <c r="B1193" s="8" t="s">
        <v>2387</v>
      </c>
      <c r="C1193" s="8" t="s">
        <v>4730</v>
      </c>
      <c r="D1193" s="8" t="s">
        <v>4731</v>
      </c>
      <c r="E1193" s="8" t="s">
        <v>180</v>
      </c>
      <c r="F1193" s="8"/>
      <c r="G1193" s="8"/>
      <c r="H1193" s="8"/>
    </row>
    <row r="1194" ht="15" spans="1:8">
      <c r="A1194" s="8">
        <v>1191</v>
      </c>
      <c r="B1194" s="8" t="s">
        <v>2387</v>
      </c>
      <c r="C1194" s="8" t="s">
        <v>4732</v>
      </c>
      <c r="D1194" s="8" t="s">
        <v>4733</v>
      </c>
      <c r="E1194" s="8" t="s">
        <v>180</v>
      </c>
      <c r="F1194" s="8"/>
      <c r="G1194" s="8"/>
      <c r="H1194" s="8"/>
    </row>
    <row r="1195" ht="15" spans="1:8">
      <c r="A1195" s="8">
        <v>1192</v>
      </c>
      <c r="B1195" s="8" t="s">
        <v>2387</v>
      </c>
      <c r="C1195" s="8" t="s">
        <v>4734</v>
      </c>
      <c r="D1195" s="8" t="s">
        <v>4735</v>
      </c>
      <c r="E1195" s="8" t="s">
        <v>180</v>
      </c>
      <c r="F1195" s="8"/>
      <c r="G1195" s="8"/>
      <c r="H1195" s="8"/>
    </row>
    <row r="1196" ht="15" spans="1:8">
      <c r="A1196" s="8">
        <v>1193</v>
      </c>
      <c r="B1196" s="8" t="s">
        <v>2387</v>
      </c>
      <c r="C1196" s="8" t="s">
        <v>4736</v>
      </c>
      <c r="D1196" s="8" t="s">
        <v>4737</v>
      </c>
      <c r="E1196" s="8" t="s">
        <v>180</v>
      </c>
      <c r="F1196" s="8"/>
      <c r="G1196" s="8"/>
      <c r="H1196" s="8"/>
    </row>
    <row r="1197" ht="15" spans="1:8">
      <c r="A1197" s="8">
        <v>1194</v>
      </c>
      <c r="B1197" s="8" t="s">
        <v>2387</v>
      </c>
      <c r="C1197" s="8" t="s">
        <v>4738</v>
      </c>
      <c r="D1197" s="8" t="s">
        <v>4739</v>
      </c>
      <c r="E1197" s="8" t="s">
        <v>180</v>
      </c>
      <c r="F1197" s="8"/>
      <c r="G1197" s="8"/>
      <c r="H1197" s="8"/>
    </row>
    <row r="1198" ht="15" spans="1:8">
      <c r="A1198" s="8">
        <v>1195</v>
      </c>
      <c r="B1198" s="8" t="s">
        <v>2387</v>
      </c>
      <c r="C1198" s="8" t="s">
        <v>4740</v>
      </c>
      <c r="D1198" s="8" t="s">
        <v>4741</v>
      </c>
      <c r="E1198" s="8" t="s">
        <v>180</v>
      </c>
      <c r="F1198" s="8"/>
      <c r="G1198" s="8"/>
      <c r="H1198" s="8"/>
    </row>
    <row r="1199" ht="15" spans="1:8">
      <c r="A1199" s="8">
        <v>1196</v>
      </c>
      <c r="B1199" s="8" t="s">
        <v>2387</v>
      </c>
      <c r="C1199" s="8" t="s">
        <v>4742</v>
      </c>
      <c r="D1199" s="8" t="s">
        <v>4743</v>
      </c>
      <c r="E1199" s="8" t="s">
        <v>180</v>
      </c>
      <c r="F1199" s="8"/>
      <c r="G1199" s="8"/>
      <c r="H1199" s="8"/>
    </row>
    <row r="1200" ht="15" spans="1:8">
      <c r="A1200" s="8">
        <v>1197</v>
      </c>
      <c r="B1200" s="8" t="s">
        <v>2387</v>
      </c>
      <c r="C1200" s="8" t="s">
        <v>4744</v>
      </c>
      <c r="D1200" s="8" t="s">
        <v>4745</v>
      </c>
      <c r="E1200" s="8" t="s">
        <v>180</v>
      </c>
      <c r="F1200" s="8"/>
      <c r="G1200" s="8"/>
      <c r="H1200" s="8"/>
    </row>
    <row r="1201" ht="30" spans="1:8">
      <c r="A1201" s="8">
        <v>1198</v>
      </c>
      <c r="B1201" s="8" t="s">
        <v>2387</v>
      </c>
      <c r="C1201" s="8" t="s">
        <v>4746</v>
      </c>
      <c r="D1201" s="8" t="s">
        <v>4747</v>
      </c>
      <c r="E1201" s="8" t="s">
        <v>180</v>
      </c>
      <c r="F1201" s="8"/>
      <c r="G1201" s="8"/>
      <c r="H1201" s="8"/>
    </row>
    <row r="1202" ht="15" spans="1:8">
      <c r="A1202" s="8">
        <v>1199</v>
      </c>
      <c r="B1202" s="8" t="s">
        <v>2387</v>
      </c>
      <c r="C1202" s="8" t="s">
        <v>4748</v>
      </c>
      <c r="D1202" s="8" t="s">
        <v>4749</v>
      </c>
      <c r="E1202" s="8" t="s">
        <v>180</v>
      </c>
      <c r="F1202" s="8"/>
      <c r="G1202" s="8"/>
      <c r="H1202" s="8"/>
    </row>
    <row r="1203" ht="15" spans="1:8">
      <c r="A1203" s="8">
        <v>1200</v>
      </c>
      <c r="B1203" s="8" t="s">
        <v>2387</v>
      </c>
      <c r="C1203" s="8" t="s">
        <v>4750</v>
      </c>
      <c r="D1203" s="8" t="s">
        <v>4751</v>
      </c>
      <c r="E1203" s="8" t="s">
        <v>180</v>
      </c>
      <c r="F1203" s="8"/>
      <c r="G1203" s="8"/>
      <c r="H1203" s="8"/>
    </row>
    <row r="1204" ht="30" spans="1:8">
      <c r="A1204" s="8">
        <v>1201</v>
      </c>
      <c r="B1204" s="8" t="s">
        <v>2387</v>
      </c>
      <c r="C1204" s="8" t="s">
        <v>4752</v>
      </c>
      <c r="D1204" s="8" t="s">
        <v>4753</v>
      </c>
      <c r="E1204" s="8" t="s">
        <v>180</v>
      </c>
      <c r="F1204" s="8"/>
      <c r="G1204" s="8"/>
      <c r="H1204" s="8"/>
    </row>
    <row r="1205" ht="30" spans="1:8">
      <c r="A1205" s="8">
        <v>1202</v>
      </c>
      <c r="B1205" s="8" t="s">
        <v>2387</v>
      </c>
      <c r="C1205" s="8" t="s">
        <v>4754</v>
      </c>
      <c r="D1205" s="8" t="s">
        <v>4755</v>
      </c>
      <c r="E1205" s="8" t="s">
        <v>180</v>
      </c>
      <c r="F1205" s="8"/>
      <c r="G1205" s="8"/>
      <c r="H1205" s="8"/>
    </row>
    <row r="1206" ht="15" spans="1:8">
      <c r="A1206" s="8">
        <v>1203</v>
      </c>
      <c r="B1206" s="8" t="s">
        <v>2387</v>
      </c>
      <c r="C1206" s="8" t="s">
        <v>4756</v>
      </c>
      <c r="D1206" s="8" t="s">
        <v>4757</v>
      </c>
      <c r="E1206" s="8" t="s">
        <v>180</v>
      </c>
      <c r="F1206" s="8"/>
      <c r="G1206" s="8"/>
      <c r="H1206" s="8"/>
    </row>
    <row r="1207" ht="15" spans="1:8">
      <c r="A1207" s="8">
        <v>1204</v>
      </c>
      <c r="B1207" s="8" t="s">
        <v>2387</v>
      </c>
      <c r="C1207" s="8" t="s">
        <v>4758</v>
      </c>
      <c r="D1207" s="8" t="s">
        <v>4759</v>
      </c>
      <c r="E1207" s="8" t="s">
        <v>180</v>
      </c>
      <c r="F1207" s="8"/>
      <c r="G1207" s="8"/>
      <c r="H1207" s="8"/>
    </row>
    <row r="1208" ht="30" spans="1:8">
      <c r="A1208" s="8">
        <v>1205</v>
      </c>
      <c r="B1208" s="8" t="s">
        <v>2387</v>
      </c>
      <c r="C1208" s="8" t="s">
        <v>4760</v>
      </c>
      <c r="D1208" s="8" t="s">
        <v>4761</v>
      </c>
      <c r="E1208" s="8" t="s">
        <v>180</v>
      </c>
      <c r="F1208" s="8"/>
      <c r="G1208" s="8"/>
      <c r="H1208" s="8"/>
    </row>
    <row r="1209" ht="15" spans="1:8">
      <c r="A1209" s="8">
        <v>1206</v>
      </c>
      <c r="B1209" s="8" t="s">
        <v>2387</v>
      </c>
      <c r="C1209" s="8" t="s">
        <v>4762</v>
      </c>
      <c r="D1209" s="8" t="s">
        <v>4763</v>
      </c>
      <c r="E1209" s="8" t="s">
        <v>180</v>
      </c>
      <c r="F1209" s="8"/>
      <c r="G1209" s="8"/>
      <c r="H1209" s="8"/>
    </row>
    <row r="1210" ht="15" spans="1:8">
      <c r="A1210" s="8">
        <v>1207</v>
      </c>
      <c r="B1210" s="8" t="s">
        <v>2387</v>
      </c>
      <c r="C1210" s="8" t="s">
        <v>4764</v>
      </c>
      <c r="D1210" s="8" t="s">
        <v>4765</v>
      </c>
      <c r="E1210" s="8" t="s">
        <v>180</v>
      </c>
      <c r="F1210" s="8"/>
      <c r="G1210" s="8"/>
      <c r="H1210" s="8"/>
    </row>
    <row r="1211" ht="30" spans="1:8">
      <c r="A1211" s="8">
        <v>1208</v>
      </c>
      <c r="B1211" s="8" t="s">
        <v>2387</v>
      </c>
      <c r="C1211" s="8" t="s">
        <v>4766</v>
      </c>
      <c r="D1211" s="8" t="s">
        <v>4767</v>
      </c>
      <c r="E1211" s="8" t="s">
        <v>180</v>
      </c>
      <c r="F1211" s="8"/>
      <c r="G1211" s="8"/>
      <c r="H1211" s="8"/>
    </row>
    <row r="1212" ht="15" spans="1:8">
      <c r="A1212" s="8">
        <v>1209</v>
      </c>
      <c r="B1212" s="8" t="s">
        <v>2387</v>
      </c>
      <c r="C1212" s="8" t="s">
        <v>4768</v>
      </c>
      <c r="D1212" s="8" t="s">
        <v>4769</v>
      </c>
      <c r="E1212" s="8" t="s">
        <v>180</v>
      </c>
      <c r="F1212" s="8"/>
      <c r="G1212" s="8"/>
      <c r="H1212" s="8"/>
    </row>
    <row r="1213" ht="15" spans="1:8">
      <c r="A1213" s="8">
        <v>1210</v>
      </c>
      <c r="B1213" s="8" t="s">
        <v>2387</v>
      </c>
      <c r="C1213" s="8" t="s">
        <v>4770</v>
      </c>
      <c r="D1213" s="8" t="s">
        <v>4771</v>
      </c>
      <c r="E1213" s="8" t="s">
        <v>180</v>
      </c>
      <c r="F1213" s="8"/>
      <c r="G1213" s="8"/>
      <c r="H1213" s="8"/>
    </row>
    <row r="1214" ht="30" spans="1:8">
      <c r="A1214" s="8">
        <v>1211</v>
      </c>
      <c r="B1214" s="8" t="s">
        <v>2387</v>
      </c>
      <c r="C1214" s="8" t="s">
        <v>4772</v>
      </c>
      <c r="D1214" s="8" t="s">
        <v>4773</v>
      </c>
      <c r="E1214" s="8" t="s">
        <v>180</v>
      </c>
      <c r="F1214" s="8"/>
      <c r="G1214" s="8"/>
      <c r="H1214" s="8"/>
    </row>
    <row r="1215" ht="15" spans="1:8">
      <c r="A1215" s="8">
        <v>1212</v>
      </c>
      <c r="B1215" s="8" t="s">
        <v>2387</v>
      </c>
      <c r="C1215" s="8" t="s">
        <v>4774</v>
      </c>
      <c r="D1215" s="8" t="s">
        <v>4775</v>
      </c>
      <c r="E1215" s="8" t="s">
        <v>180</v>
      </c>
      <c r="F1215" s="8"/>
      <c r="G1215" s="8"/>
      <c r="H1215" s="8"/>
    </row>
    <row r="1216" ht="15" spans="1:8">
      <c r="A1216" s="8">
        <v>1213</v>
      </c>
      <c r="B1216" s="8" t="s">
        <v>2387</v>
      </c>
      <c r="C1216" s="8" t="s">
        <v>4776</v>
      </c>
      <c r="D1216" s="8" t="s">
        <v>4777</v>
      </c>
      <c r="E1216" s="8" t="s">
        <v>180</v>
      </c>
      <c r="F1216" s="8"/>
      <c r="G1216" s="8"/>
      <c r="H1216" s="8"/>
    </row>
    <row r="1217" ht="30" spans="1:8">
      <c r="A1217" s="8">
        <v>1214</v>
      </c>
      <c r="B1217" s="8" t="s">
        <v>2387</v>
      </c>
      <c r="C1217" s="8" t="s">
        <v>4778</v>
      </c>
      <c r="D1217" s="8" t="s">
        <v>4779</v>
      </c>
      <c r="E1217" s="8" t="s">
        <v>180</v>
      </c>
      <c r="F1217" s="8"/>
      <c r="G1217" s="8"/>
      <c r="H1217" s="8"/>
    </row>
    <row r="1218" ht="15" spans="1:8">
      <c r="A1218" s="8">
        <v>1215</v>
      </c>
      <c r="B1218" s="8" t="s">
        <v>2387</v>
      </c>
      <c r="C1218" s="8" t="s">
        <v>4780</v>
      </c>
      <c r="D1218" s="8" t="s">
        <v>4781</v>
      </c>
      <c r="E1218" s="8" t="s">
        <v>180</v>
      </c>
      <c r="F1218" s="8"/>
      <c r="G1218" s="8"/>
      <c r="H1218" s="8"/>
    </row>
    <row r="1219" ht="15" spans="1:8">
      <c r="A1219" s="8">
        <v>1216</v>
      </c>
      <c r="B1219" s="8" t="s">
        <v>2387</v>
      </c>
      <c r="C1219" s="8" t="s">
        <v>4782</v>
      </c>
      <c r="D1219" s="8" t="s">
        <v>4783</v>
      </c>
      <c r="E1219" s="8" t="s">
        <v>180</v>
      </c>
      <c r="F1219" s="8"/>
      <c r="G1219" s="8"/>
      <c r="H1219" s="8"/>
    </row>
    <row r="1220" ht="30" spans="1:8">
      <c r="A1220" s="8">
        <v>1217</v>
      </c>
      <c r="B1220" s="8" t="s">
        <v>2387</v>
      </c>
      <c r="C1220" s="8" t="s">
        <v>4784</v>
      </c>
      <c r="D1220" s="8" t="s">
        <v>4785</v>
      </c>
      <c r="E1220" s="8" t="s">
        <v>180</v>
      </c>
      <c r="F1220" s="8"/>
      <c r="G1220" s="8"/>
      <c r="H1220" s="8"/>
    </row>
    <row r="1221" ht="15" spans="1:8">
      <c r="A1221" s="8">
        <v>1218</v>
      </c>
      <c r="B1221" s="8" t="s">
        <v>2387</v>
      </c>
      <c r="C1221" s="8" t="s">
        <v>4786</v>
      </c>
      <c r="D1221" s="8" t="s">
        <v>4787</v>
      </c>
      <c r="E1221" s="8" t="s">
        <v>180</v>
      </c>
      <c r="F1221" s="8"/>
      <c r="G1221" s="8"/>
      <c r="H1221" s="8"/>
    </row>
    <row r="1222" ht="15" spans="1:8">
      <c r="A1222" s="8">
        <v>1219</v>
      </c>
      <c r="B1222" s="8" t="s">
        <v>2387</v>
      </c>
      <c r="C1222" s="8" t="s">
        <v>4788</v>
      </c>
      <c r="D1222" s="8" t="s">
        <v>4789</v>
      </c>
      <c r="E1222" s="8" t="s">
        <v>180</v>
      </c>
      <c r="F1222" s="8"/>
      <c r="G1222" s="8"/>
      <c r="H1222" s="8"/>
    </row>
    <row r="1223" ht="30" spans="1:8">
      <c r="A1223" s="8">
        <v>1220</v>
      </c>
      <c r="B1223" s="8" t="s">
        <v>2387</v>
      </c>
      <c r="C1223" s="8" t="s">
        <v>4790</v>
      </c>
      <c r="D1223" s="8" t="s">
        <v>4791</v>
      </c>
      <c r="E1223" s="8" t="s">
        <v>180</v>
      </c>
      <c r="F1223" s="8"/>
      <c r="G1223" s="8"/>
      <c r="H1223" s="8"/>
    </row>
    <row r="1224" ht="15" spans="1:8">
      <c r="A1224" s="8">
        <v>1221</v>
      </c>
      <c r="B1224" s="8" t="s">
        <v>2387</v>
      </c>
      <c r="C1224" s="8" t="s">
        <v>4792</v>
      </c>
      <c r="D1224" s="8" t="s">
        <v>4793</v>
      </c>
      <c r="E1224" s="8" t="s">
        <v>180</v>
      </c>
      <c r="F1224" s="8"/>
      <c r="G1224" s="8"/>
      <c r="H1224" s="8"/>
    </row>
    <row r="1225" ht="15" spans="1:8">
      <c r="A1225" s="8">
        <v>1222</v>
      </c>
      <c r="B1225" s="8" t="s">
        <v>2387</v>
      </c>
      <c r="C1225" s="8" t="s">
        <v>4794</v>
      </c>
      <c r="D1225" s="8" t="s">
        <v>4795</v>
      </c>
      <c r="E1225" s="8" t="s">
        <v>180</v>
      </c>
      <c r="F1225" s="8"/>
      <c r="G1225" s="8"/>
      <c r="H1225" s="8"/>
    </row>
    <row r="1226" ht="30" spans="1:8">
      <c r="A1226" s="8">
        <v>1223</v>
      </c>
      <c r="B1226" s="8" t="s">
        <v>2387</v>
      </c>
      <c r="C1226" s="8" t="s">
        <v>4796</v>
      </c>
      <c r="D1226" s="8" t="s">
        <v>4797</v>
      </c>
      <c r="E1226" s="8" t="s">
        <v>180</v>
      </c>
      <c r="F1226" s="8"/>
      <c r="G1226" s="8"/>
      <c r="H1226" s="8"/>
    </row>
    <row r="1227" ht="15" spans="1:8">
      <c r="A1227" s="8">
        <v>1224</v>
      </c>
      <c r="B1227" s="8" t="s">
        <v>2387</v>
      </c>
      <c r="C1227" s="8" t="s">
        <v>4798</v>
      </c>
      <c r="D1227" s="8" t="s">
        <v>4799</v>
      </c>
      <c r="E1227" s="8" t="s">
        <v>180</v>
      </c>
      <c r="F1227" s="8"/>
      <c r="G1227" s="8"/>
      <c r="H1227" s="8"/>
    </row>
    <row r="1228" ht="15" spans="1:8">
      <c r="A1228" s="8">
        <v>1225</v>
      </c>
      <c r="B1228" s="8" t="s">
        <v>2387</v>
      </c>
      <c r="C1228" s="8" t="s">
        <v>4800</v>
      </c>
      <c r="D1228" s="8" t="s">
        <v>4801</v>
      </c>
      <c r="E1228" s="8" t="s">
        <v>180</v>
      </c>
      <c r="F1228" s="8"/>
      <c r="G1228" s="8"/>
      <c r="H1228" s="8"/>
    </row>
    <row r="1229" ht="30" spans="1:8">
      <c r="A1229" s="8">
        <v>1226</v>
      </c>
      <c r="B1229" s="8" t="s">
        <v>2387</v>
      </c>
      <c r="C1229" s="8" t="s">
        <v>4802</v>
      </c>
      <c r="D1229" s="8" t="s">
        <v>4803</v>
      </c>
      <c r="E1229" s="8" t="s">
        <v>180</v>
      </c>
      <c r="F1229" s="8"/>
      <c r="G1229" s="8"/>
      <c r="H1229" s="8"/>
    </row>
    <row r="1230" ht="15" spans="1:8">
      <c r="A1230" s="8">
        <v>1227</v>
      </c>
      <c r="B1230" s="8" t="s">
        <v>2387</v>
      </c>
      <c r="C1230" s="8" t="s">
        <v>4804</v>
      </c>
      <c r="D1230" s="8" t="s">
        <v>4805</v>
      </c>
      <c r="E1230" s="8" t="s">
        <v>180</v>
      </c>
      <c r="F1230" s="8"/>
      <c r="G1230" s="8"/>
      <c r="H1230" s="8"/>
    </row>
    <row r="1231" ht="15" spans="1:8">
      <c r="A1231" s="8">
        <v>1228</v>
      </c>
      <c r="B1231" s="8" t="s">
        <v>2387</v>
      </c>
      <c r="C1231" s="8" t="s">
        <v>4806</v>
      </c>
      <c r="D1231" s="8" t="s">
        <v>4807</v>
      </c>
      <c r="E1231" s="8" t="s">
        <v>180</v>
      </c>
      <c r="F1231" s="8"/>
      <c r="G1231" s="8" t="s">
        <v>515</v>
      </c>
      <c r="H1231" s="8"/>
    </row>
    <row r="1232" ht="15" spans="1:8">
      <c r="A1232" s="8">
        <v>1229</v>
      </c>
      <c r="B1232" s="8" t="s">
        <v>2387</v>
      </c>
      <c r="C1232" s="8" t="s">
        <v>4808</v>
      </c>
      <c r="D1232" s="8" t="s">
        <v>4809</v>
      </c>
      <c r="E1232" s="8" t="s">
        <v>180</v>
      </c>
      <c r="F1232" s="8"/>
      <c r="G1232" s="8"/>
      <c r="H1232" s="8"/>
    </row>
    <row r="1233" ht="15" spans="1:8">
      <c r="A1233" s="8">
        <v>1230</v>
      </c>
      <c r="B1233" s="8" t="s">
        <v>2387</v>
      </c>
      <c r="C1233" s="8" t="s">
        <v>4810</v>
      </c>
      <c r="D1233" s="8" t="s">
        <v>4811</v>
      </c>
      <c r="E1233" s="8" t="s">
        <v>180</v>
      </c>
      <c r="F1233" s="8"/>
      <c r="G1233" s="8"/>
      <c r="H1233" s="8"/>
    </row>
    <row r="1234" ht="15" spans="1:8">
      <c r="A1234" s="8">
        <v>1231</v>
      </c>
      <c r="B1234" s="8" t="s">
        <v>2387</v>
      </c>
      <c r="C1234" s="8" t="s">
        <v>4812</v>
      </c>
      <c r="D1234" s="8" t="s">
        <v>4813</v>
      </c>
      <c r="E1234" s="8" t="s">
        <v>180</v>
      </c>
      <c r="F1234" s="8"/>
      <c r="G1234" s="8"/>
      <c r="H1234" s="8"/>
    </row>
    <row r="1235" ht="15" spans="1:8">
      <c r="A1235" s="8">
        <v>1232</v>
      </c>
      <c r="B1235" s="8" t="s">
        <v>2387</v>
      </c>
      <c r="C1235" s="8" t="s">
        <v>4814</v>
      </c>
      <c r="D1235" s="8" t="s">
        <v>4815</v>
      </c>
      <c r="E1235" s="8" t="s">
        <v>180</v>
      </c>
      <c r="F1235" s="8"/>
      <c r="G1235" s="8"/>
      <c r="H1235" s="8"/>
    </row>
    <row r="1236" ht="15" spans="1:8">
      <c r="A1236" s="8">
        <v>1233</v>
      </c>
      <c r="B1236" s="8" t="s">
        <v>2387</v>
      </c>
      <c r="C1236" s="8" t="s">
        <v>4816</v>
      </c>
      <c r="D1236" s="8" t="s">
        <v>4817</v>
      </c>
      <c r="E1236" s="8" t="s">
        <v>180</v>
      </c>
      <c r="F1236" s="8"/>
      <c r="G1236" s="8"/>
      <c r="H1236" s="8"/>
    </row>
    <row r="1237" ht="15" spans="1:8">
      <c r="A1237" s="8">
        <v>1234</v>
      </c>
      <c r="B1237" s="8" t="s">
        <v>2387</v>
      </c>
      <c r="C1237" s="8" t="s">
        <v>4818</v>
      </c>
      <c r="D1237" s="8" t="s">
        <v>4819</v>
      </c>
      <c r="E1237" s="8" t="s">
        <v>180</v>
      </c>
      <c r="F1237" s="8"/>
      <c r="G1237" s="8"/>
      <c r="H1237" s="8"/>
    </row>
    <row r="1238" ht="15" spans="1:8">
      <c r="A1238" s="8">
        <v>1235</v>
      </c>
      <c r="B1238" s="8" t="s">
        <v>2387</v>
      </c>
      <c r="C1238" s="8" t="s">
        <v>4820</v>
      </c>
      <c r="D1238" s="8" t="s">
        <v>4821</v>
      </c>
      <c r="E1238" s="8" t="s">
        <v>180</v>
      </c>
      <c r="F1238" s="8"/>
      <c r="G1238" s="8"/>
      <c r="H1238" s="8"/>
    </row>
    <row r="1239" ht="15" spans="1:8">
      <c r="A1239" s="8">
        <v>1236</v>
      </c>
      <c r="B1239" s="8" t="s">
        <v>2387</v>
      </c>
      <c r="C1239" s="8" t="s">
        <v>4822</v>
      </c>
      <c r="D1239" s="8" t="s">
        <v>4823</v>
      </c>
      <c r="E1239" s="8" t="s">
        <v>180</v>
      </c>
      <c r="F1239" s="8"/>
      <c r="G1239" s="8"/>
      <c r="H1239" s="8"/>
    </row>
    <row r="1240" ht="15" spans="1:8">
      <c r="A1240" s="8">
        <v>1237</v>
      </c>
      <c r="B1240" s="8" t="s">
        <v>2387</v>
      </c>
      <c r="C1240" s="8" t="s">
        <v>4824</v>
      </c>
      <c r="D1240" s="8" t="s">
        <v>4825</v>
      </c>
      <c r="E1240" s="8" t="s">
        <v>180</v>
      </c>
      <c r="F1240" s="8"/>
      <c r="G1240" s="8" t="s">
        <v>515</v>
      </c>
      <c r="H1240" s="8"/>
    </row>
    <row r="1241" ht="15" spans="1:8">
      <c r="A1241" s="8">
        <v>1238</v>
      </c>
      <c r="B1241" s="8" t="s">
        <v>2387</v>
      </c>
      <c r="C1241" s="8" t="s">
        <v>4826</v>
      </c>
      <c r="D1241" s="8" t="s">
        <v>4827</v>
      </c>
      <c r="E1241" s="8" t="s">
        <v>180</v>
      </c>
      <c r="F1241" s="8"/>
      <c r="G1241" s="8"/>
      <c r="H1241" s="8"/>
    </row>
    <row r="1242" ht="15" spans="1:8">
      <c r="A1242" s="8">
        <v>1239</v>
      </c>
      <c r="B1242" s="8" t="s">
        <v>2387</v>
      </c>
      <c r="C1242" s="8" t="s">
        <v>4828</v>
      </c>
      <c r="D1242" s="8" t="s">
        <v>4829</v>
      </c>
      <c r="E1242" s="8" t="s">
        <v>180</v>
      </c>
      <c r="F1242" s="8"/>
      <c r="G1242" s="8"/>
      <c r="H1242" s="8"/>
    </row>
    <row r="1243" ht="15" spans="1:8">
      <c r="A1243" s="8">
        <v>1240</v>
      </c>
      <c r="B1243" s="8" t="s">
        <v>2387</v>
      </c>
      <c r="C1243" s="8" t="s">
        <v>4830</v>
      </c>
      <c r="D1243" s="8" t="s">
        <v>4831</v>
      </c>
      <c r="E1243" s="8" t="s">
        <v>180</v>
      </c>
      <c r="F1243" s="8"/>
      <c r="G1243" s="8"/>
      <c r="H1243" s="8"/>
    </row>
    <row r="1244" ht="15" spans="1:8">
      <c r="A1244" s="8">
        <v>1241</v>
      </c>
      <c r="B1244" s="8" t="s">
        <v>2387</v>
      </c>
      <c r="C1244" s="8" t="s">
        <v>4832</v>
      </c>
      <c r="D1244" s="8" t="s">
        <v>4833</v>
      </c>
      <c r="E1244" s="8" t="s">
        <v>180</v>
      </c>
      <c r="F1244" s="8"/>
      <c r="G1244" s="8" t="s">
        <v>515</v>
      </c>
      <c r="H1244" s="8"/>
    </row>
    <row r="1245" ht="15" spans="1:8">
      <c r="A1245" s="8">
        <v>1242</v>
      </c>
      <c r="B1245" s="8" t="s">
        <v>2387</v>
      </c>
      <c r="C1245" s="8" t="s">
        <v>4834</v>
      </c>
      <c r="D1245" s="8" t="s">
        <v>4835</v>
      </c>
      <c r="E1245" s="8" t="s">
        <v>180</v>
      </c>
      <c r="F1245" s="8"/>
      <c r="G1245" s="8" t="s">
        <v>515</v>
      </c>
      <c r="H1245" s="8"/>
    </row>
    <row r="1246" ht="15" spans="1:8">
      <c r="A1246" s="8">
        <v>1243</v>
      </c>
      <c r="B1246" s="8" t="s">
        <v>2387</v>
      </c>
      <c r="C1246" s="8" t="s">
        <v>4836</v>
      </c>
      <c r="D1246" s="8" t="s">
        <v>4837</v>
      </c>
      <c r="E1246" s="8" t="s">
        <v>180</v>
      </c>
      <c r="F1246" s="8"/>
      <c r="G1246" s="8" t="s">
        <v>515</v>
      </c>
      <c r="H1246" s="8"/>
    </row>
    <row r="1247" ht="15" spans="1:8">
      <c r="A1247" s="8">
        <v>1244</v>
      </c>
      <c r="B1247" s="8" t="s">
        <v>2387</v>
      </c>
      <c r="C1247" s="8" t="s">
        <v>4838</v>
      </c>
      <c r="D1247" s="8" t="s">
        <v>4839</v>
      </c>
      <c r="E1247" s="8" t="s">
        <v>180</v>
      </c>
      <c r="F1247" s="8"/>
      <c r="G1247" s="8" t="s">
        <v>515</v>
      </c>
      <c r="H1247" s="8"/>
    </row>
    <row r="1248" ht="15" spans="1:8">
      <c r="A1248" s="8">
        <v>1245</v>
      </c>
      <c r="B1248" s="8" t="s">
        <v>2387</v>
      </c>
      <c r="C1248" s="8" t="s">
        <v>4840</v>
      </c>
      <c r="D1248" s="8" t="s">
        <v>4841</v>
      </c>
      <c r="E1248" s="8" t="s">
        <v>180</v>
      </c>
      <c r="F1248" s="8"/>
      <c r="G1248" s="8" t="s">
        <v>515</v>
      </c>
      <c r="H1248" s="8"/>
    </row>
    <row r="1249" ht="15" spans="1:8">
      <c r="A1249" s="8">
        <v>1246</v>
      </c>
      <c r="B1249" s="8" t="s">
        <v>2387</v>
      </c>
      <c r="C1249" s="8" t="s">
        <v>4842</v>
      </c>
      <c r="D1249" s="8" t="s">
        <v>4843</v>
      </c>
      <c r="E1249" s="8" t="s">
        <v>180</v>
      </c>
      <c r="F1249" s="8"/>
      <c r="G1249" s="8" t="s">
        <v>515</v>
      </c>
      <c r="H1249" s="8"/>
    </row>
    <row r="1250" ht="15" spans="1:8">
      <c r="A1250" s="8">
        <v>1247</v>
      </c>
      <c r="B1250" s="8" t="s">
        <v>2387</v>
      </c>
      <c r="C1250" s="8" t="s">
        <v>4844</v>
      </c>
      <c r="D1250" s="8" t="s">
        <v>4845</v>
      </c>
      <c r="E1250" s="8" t="s">
        <v>180</v>
      </c>
      <c r="F1250" s="8"/>
      <c r="G1250" s="8" t="s">
        <v>515</v>
      </c>
      <c r="H1250" s="8"/>
    </row>
    <row r="1251" ht="15" spans="1:8">
      <c r="A1251" s="8">
        <v>1248</v>
      </c>
      <c r="B1251" s="8" t="s">
        <v>2387</v>
      </c>
      <c r="C1251" s="8" t="s">
        <v>4846</v>
      </c>
      <c r="D1251" s="8" t="s">
        <v>4847</v>
      </c>
      <c r="E1251" s="8" t="s">
        <v>180</v>
      </c>
      <c r="F1251" s="8"/>
      <c r="G1251" s="8"/>
      <c r="H1251" s="8"/>
    </row>
    <row r="1252" ht="15" spans="1:8">
      <c r="A1252" s="8">
        <v>1249</v>
      </c>
      <c r="B1252" s="8" t="s">
        <v>2387</v>
      </c>
      <c r="C1252" s="8" t="s">
        <v>4848</v>
      </c>
      <c r="D1252" s="8" t="s">
        <v>4849</v>
      </c>
      <c r="E1252" s="8" t="s">
        <v>180</v>
      </c>
      <c r="F1252" s="8"/>
      <c r="G1252" s="8"/>
      <c r="H1252" s="8"/>
    </row>
    <row r="1253" ht="15" spans="1:8">
      <c r="A1253" s="8">
        <v>1250</v>
      </c>
      <c r="B1253" s="8" t="s">
        <v>2387</v>
      </c>
      <c r="C1253" s="8" t="s">
        <v>4850</v>
      </c>
      <c r="D1253" s="8" t="s">
        <v>4851</v>
      </c>
      <c r="E1253" s="8" t="s">
        <v>180</v>
      </c>
      <c r="F1253" s="8"/>
      <c r="G1253" s="8"/>
      <c r="H1253" s="8"/>
    </row>
    <row r="1254" ht="15" spans="1:8">
      <c r="A1254" s="8">
        <v>1251</v>
      </c>
      <c r="B1254" s="8" t="s">
        <v>2387</v>
      </c>
      <c r="C1254" s="8" t="s">
        <v>4852</v>
      </c>
      <c r="D1254" s="8" t="s">
        <v>4853</v>
      </c>
      <c r="E1254" s="8" t="s">
        <v>180</v>
      </c>
      <c r="F1254" s="8"/>
      <c r="G1254" s="8"/>
      <c r="H1254" s="8"/>
    </row>
    <row r="1255" ht="15" spans="1:8">
      <c r="A1255" s="8">
        <v>1252</v>
      </c>
      <c r="B1255" s="8" t="s">
        <v>2387</v>
      </c>
      <c r="C1255" s="8" t="s">
        <v>4854</v>
      </c>
      <c r="D1255" s="8" t="s">
        <v>4855</v>
      </c>
      <c r="E1255" s="8" t="s">
        <v>180</v>
      </c>
      <c r="F1255" s="8"/>
      <c r="G1255" s="8"/>
      <c r="H1255" s="8"/>
    </row>
    <row r="1256" ht="15" spans="1:8">
      <c r="A1256" s="8">
        <v>1253</v>
      </c>
      <c r="B1256" s="8" t="s">
        <v>2387</v>
      </c>
      <c r="C1256" s="8" t="s">
        <v>4856</v>
      </c>
      <c r="D1256" s="8" t="s">
        <v>4857</v>
      </c>
      <c r="E1256" s="8" t="s">
        <v>180</v>
      </c>
      <c r="F1256" s="8"/>
      <c r="G1256" s="8"/>
      <c r="H1256" s="8"/>
    </row>
    <row r="1257" ht="15" spans="1:8">
      <c r="A1257" s="8">
        <v>1254</v>
      </c>
      <c r="B1257" s="8" t="s">
        <v>2387</v>
      </c>
      <c r="C1257" s="8" t="s">
        <v>4858</v>
      </c>
      <c r="D1257" s="8" t="s">
        <v>4859</v>
      </c>
      <c r="E1257" s="8" t="s">
        <v>180</v>
      </c>
      <c r="F1257" s="8"/>
      <c r="G1257" s="8"/>
      <c r="H1257" s="8"/>
    </row>
    <row r="1258" ht="15" spans="1:8">
      <c r="A1258" s="8">
        <v>1255</v>
      </c>
      <c r="B1258" s="8" t="s">
        <v>2387</v>
      </c>
      <c r="C1258" s="8" t="s">
        <v>4860</v>
      </c>
      <c r="D1258" s="8" t="s">
        <v>4861</v>
      </c>
      <c r="E1258" s="8" t="s">
        <v>180</v>
      </c>
      <c r="F1258" s="8"/>
      <c r="G1258" s="8"/>
      <c r="H1258" s="8"/>
    </row>
    <row r="1259" ht="15" spans="1:8">
      <c r="A1259" s="8">
        <v>1256</v>
      </c>
      <c r="B1259" s="8" t="s">
        <v>2387</v>
      </c>
      <c r="C1259" s="8" t="s">
        <v>4862</v>
      </c>
      <c r="D1259" s="8" t="s">
        <v>4863</v>
      </c>
      <c r="E1259" s="8" t="s">
        <v>180</v>
      </c>
      <c r="F1259" s="8"/>
      <c r="G1259" s="8"/>
      <c r="H1259" s="8"/>
    </row>
    <row r="1260" ht="15" spans="1:8">
      <c r="A1260" s="8">
        <v>1257</v>
      </c>
      <c r="B1260" s="8" t="s">
        <v>2387</v>
      </c>
      <c r="C1260" s="8" t="s">
        <v>4864</v>
      </c>
      <c r="D1260" s="8" t="s">
        <v>4865</v>
      </c>
      <c r="E1260" s="8" t="s">
        <v>180</v>
      </c>
      <c r="F1260" s="8"/>
      <c r="G1260" s="8"/>
      <c r="H1260" s="8"/>
    </row>
    <row r="1261" ht="15" spans="1:8">
      <c r="A1261" s="8">
        <v>1258</v>
      </c>
      <c r="B1261" s="8" t="s">
        <v>2387</v>
      </c>
      <c r="C1261" s="8" t="s">
        <v>4866</v>
      </c>
      <c r="D1261" s="8" t="s">
        <v>4867</v>
      </c>
      <c r="E1261" s="8" t="s">
        <v>180</v>
      </c>
      <c r="F1261" s="8"/>
      <c r="G1261" s="8"/>
      <c r="H1261" s="8"/>
    </row>
    <row r="1262" ht="15" spans="1:8">
      <c r="A1262" s="8">
        <v>1259</v>
      </c>
      <c r="B1262" s="8" t="s">
        <v>2387</v>
      </c>
      <c r="C1262" s="8" t="s">
        <v>4868</v>
      </c>
      <c r="D1262" s="8" t="s">
        <v>4869</v>
      </c>
      <c r="E1262" s="8" t="s">
        <v>180</v>
      </c>
      <c r="F1262" s="8"/>
      <c r="G1262" s="8"/>
      <c r="H1262" s="8"/>
    </row>
    <row r="1263" ht="15" spans="1:8">
      <c r="A1263" s="8">
        <v>1260</v>
      </c>
      <c r="B1263" s="8" t="s">
        <v>2387</v>
      </c>
      <c r="C1263" s="8" t="s">
        <v>4870</v>
      </c>
      <c r="D1263" s="8" t="s">
        <v>4871</v>
      </c>
      <c r="E1263" s="8" t="s">
        <v>180</v>
      </c>
      <c r="F1263" s="8"/>
      <c r="G1263" s="8"/>
      <c r="H1263" s="8"/>
    </row>
    <row r="1264" ht="15" spans="1:8">
      <c r="A1264" s="8">
        <v>1261</v>
      </c>
      <c r="B1264" s="8" t="s">
        <v>2387</v>
      </c>
      <c r="C1264" s="8" t="s">
        <v>4872</v>
      </c>
      <c r="D1264" s="8" t="s">
        <v>4873</v>
      </c>
      <c r="E1264" s="8" t="s">
        <v>180</v>
      </c>
      <c r="F1264" s="8"/>
      <c r="G1264" s="8"/>
      <c r="H1264" s="8"/>
    </row>
    <row r="1265" ht="15" spans="1:8">
      <c r="A1265" s="8">
        <v>1262</v>
      </c>
      <c r="B1265" s="8" t="s">
        <v>2387</v>
      </c>
      <c r="C1265" s="8" t="s">
        <v>4874</v>
      </c>
      <c r="D1265" s="8" t="s">
        <v>4875</v>
      </c>
      <c r="E1265" s="8" t="s">
        <v>180</v>
      </c>
      <c r="F1265" s="8"/>
      <c r="G1265" s="8"/>
      <c r="H1265" s="8"/>
    </row>
    <row r="1266" ht="15" spans="1:8">
      <c r="A1266" s="8">
        <v>1263</v>
      </c>
      <c r="B1266" s="8" t="s">
        <v>2387</v>
      </c>
      <c r="C1266" s="8" t="s">
        <v>4876</v>
      </c>
      <c r="D1266" s="8" t="s">
        <v>4877</v>
      </c>
      <c r="E1266" s="8" t="s">
        <v>180</v>
      </c>
      <c r="F1266" s="8"/>
      <c r="G1266" s="8"/>
      <c r="H1266" s="8"/>
    </row>
    <row r="1267" ht="15" spans="1:8">
      <c r="A1267" s="8">
        <v>1264</v>
      </c>
      <c r="B1267" s="8" t="s">
        <v>2387</v>
      </c>
      <c r="C1267" s="8" t="s">
        <v>4878</v>
      </c>
      <c r="D1267" s="8" t="s">
        <v>4879</v>
      </c>
      <c r="E1267" s="8" t="s">
        <v>180</v>
      </c>
      <c r="F1267" s="8"/>
      <c r="G1267" s="8"/>
      <c r="H1267" s="8"/>
    </row>
    <row r="1268" ht="15" spans="1:8">
      <c r="A1268" s="8">
        <v>1265</v>
      </c>
      <c r="B1268" s="8" t="s">
        <v>2387</v>
      </c>
      <c r="C1268" s="8" t="s">
        <v>4880</v>
      </c>
      <c r="D1268" s="8" t="s">
        <v>4881</v>
      </c>
      <c r="E1268" s="8" t="s">
        <v>180</v>
      </c>
      <c r="F1268" s="8"/>
      <c r="G1268" s="8"/>
      <c r="H1268" s="8"/>
    </row>
    <row r="1269" ht="15" spans="1:8">
      <c r="A1269" s="8">
        <v>1266</v>
      </c>
      <c r="B1269" s="8" t="s">
        <v>2387</v>
      </c>
      <c r="C1269" s="8" t="s">
        <v>4882</v>
      </c>
      <c r="D1269" s="8" t="s">
        <v>4883</v>
      </c>
      <c r="E1269" s="8" t="s">
        <v>180</v>
      </c>
      <c r="F1269" s="8"/>
      <c r="G1269" s="8"/>
      <c r="H1269" s="8"/>
    </row>
    <row r="1270" ht="15" spans="1:8">
      <c r="A1270" s="8">
        <v>1267</v>
      </c>
      <c r="B1270" s="8" t="s">
        <v>2387</v>
      </c>
      <c r="C1270" s="8" t="s">
        <v>4884</v>
      </c>
      <c r="D1270" s="8" t="s">
        <v>4885</v>
      </c>
      <c r="E1270" s="8" t="s">
        <v>180</v>
      </c>
      <c r="F1270" s="8"/>
      <c r="G1270" s="8"/>
      <c r="H1270" s="8"/>
    </row>
    <row r="1271" ht="30" spans="1:8">
      <c r="A1271" s="8">
        <v>1268</v>
      </c>
      <c r="B1271" s="8" t="s">
        <v>2387</v>
      </c>
      <c r="C1271" s="8" t="s">
        <v>4886</v>
      </c>
      <c r="D1271" s="8" t="s">
        <v>4887</v>
      </c>
      <c r="E1271" s="8" t="s">
        <v>180</v>
      </c>
      <c r="F1271" s="8"/>
      <c r="G1271" s="8"/>
      <c r="H1271" s="8"/>
    </row>
    <row r="1272" ht="15" spans="1:8">
      <c r="A1272" s="8">
        <v>1269</v>
      </c>
      <c r="B1272" s="8" t="s">
        <v>2387</v>
      </c>
      <c r="C1272" s="8" t="s">
        <v>4888</v>
      </c>
      <c r="D1272" s="8" t="s">
        <v>4889</v>
      </c>
      <c r="E1272" s="8" t="s">
        <v>180</v>
      </c>
      <c r="F1272" s="8"/>
      <c r="G1272" s="8"/>
      <c r="H1272" s="8"/>
    </row>
    <row r="1273" ht="15" spans="1:8">
      <c r="A1273" s="8">
        <v>1270</v>
      </c>
      <c r="B1273" s="8" t="s">
        <v>2387</v>
      </c>
      <c r="C1273" s="8" t="s">
        <v>4890</v>
      </c>
      <c r="D1273" s="8" t="s">
        <v>4891</v>
      </c>
      <c r="E1273" s="8" t="s">
        <v>180</v>
      </c>
      <c r="F1273" s="8"/>
      <c r="G1273" s="8"/>
      <c r="H1273" s="8"/>
    </row>
    <row r="1274" ht="15" spans="1:8">
      <c r="A1274" s="8">
        <v>1271</v>
      </c>
      <c r="B1274" s="8" t="s">
        <v>2387</v>
      </c>
      <c r="C1274" s="8" t="s">
        <v>4892</v>
      </c>
      <c r="D1274" s="8" t="s">
        <v>4893</v>
      </c>
      <c r="E1274" s="8" t="s">
        <v>180</v>
      </c>
      <c r="F1274" s="8"/>
      <c r="G1274" s="8"/>
      <c r="H1274" s="8"/>
    </row>
    <row r="1275" ht="15" spans="1:8">
      <c r="A1275" s="8">
        <v>1272</v>
      </c>
      <c r="B1275" s="8" t="s">
        <v>2387</v>
      </c>
      <c r="C1275" s="8" t="s">
        <v>4894</v>
      </c>
      <c r="D1275" s="8" t="s">
        <v>4895</v>
      </c>
      <c r="E1275" s="8" t="s">
        <v>180</v>
      </c>
      <c r="F1275" s="8"/>
      <c r="G1275" s="8"/>
      <c r="H1275" s="8"/>
    </row>
    <row r="1276" ht="15" spans="1:8">
      <c r="A1276" s="8">
        <v>1273</v>
      </c>
      <c r="B1276" s="8" t="s">
        <v>2387</v>
      </c>
      <c r="C1276" s="8" t="s">
        <v>4896</v>
      </c>
      <c r="D1276" s="8" t="s">
        <v>4897</v>
      </c>
      <c r="E1276" s="8" t="s">
        <v>180</v>
      </c>
      <c r="F1276" s="8"/>
      <c r="G1276" s="8"/>
      <c r="H1276" s="8"/>
    </row>
    <row r="1277" ht="30" spans="1:8">
      <c r="A1277" s="8">
        <v>1274</v>
      </c>
      <c r="B1277" s="8" t="s">
        <v>2387</v>
      </c>
      <c r="C1277" s="8" t="s">
        <v>4898</v>
      </c>
      <c r="D1277" s="8" t="s">
        <v>4899</v>
      </c>
      <c r="E1277" s="8" t="s">
        <v>180</v>
      </c>
      <c r="F1277" s="8"/>
      <c r="G1277" s="8"/>
      <c r="H1277" s="8"/>
    </row>
    <row r="1278" ht="15" spans="1:8">
      <c r="A1278" s="8">
        <v>1275</v>
      </c>
      <c r="B1278" s="8" t="s">
        <v>2387</v>
      </c>
      <c r="C1278" s="8" t="s">
        <v>4900</v>
      </c>
      <c r="D1278" s="8" t="s">
        <v>4901</v>
      </c>
      <c r="E1278" s="8" t="s">
        <v>180</v>
      </c>
      <c r="F1278" s="8"/>
      <c r="G1278" s="8"/>
      <c r="H1278" s="8"/>
    </row>
    <row r="1279" ht="15" spans="1:8">
      <c r="A1279" s="8">
        <v>1276</v>
      </c>
      <c r="B1279" s="8" t="s">
        <v>2387</v>
      </c>
      <c r="C1279" s="8" t="s">
        <v>4902</v>
      </c>
      <c r="D1279" s="8" t="s">
        <v>4903</v>
      </c>
      <c r="E1279" s="8" t="s">
        <v>180</v>
      </c>
      <c r="F1279" s="8"/>
      <c r="G1279" s="8"/>
      <c r="H1279" s="8"/>
    </row>
    <row r="1280" ht="15" spans="1:8">
      <c r="A1280" s="8">
        <v>1277</v>
      </c>
      <c r="B1280" s="8" t="s">
        <v>2387</v>
      </c>
      <c r="C1280" s="8" t="s">
        <v>4904</v>
      </c>
      <c r="D1280" s="8" t="s">
        <v>4905</v>
      </c>
      <c r="E1280" s="8" t="s">
        <v>180</v>
      </c>
      <c r="F1280" s="8"/>
      <c r="G1280" s="8"/>
      <c r="H1280" s="8"/>
    </row>
    <row r="1281" ht="15" spans="1:8">
      <c r="A1281" s="8">
        <v>1278</v>
      </c>
      <c r="B1281" s="8" t="s">
        <v>2387</v>
      </c>
      <c r="C1281" s="8" t="s">
        <v>4906</v>
      </c>
      <c r="D1281" s="8" t="s">
        <v>4907</v>
      </c>
      <c r="E1281" s="8" t="s">
        <v>180</v>
      </c>
      <c r="F1281" s="8"/>
      <c r="G1281" s="8"/>
      <c r="H1281" s="8"/>
    </row>
    <row r="1282" ht="30" spans="1:8">
      <c r="A1282" s="8">
        <v>1279</v>
      </c>
      <c r="B1282" s="8" t="s">
        <v>2387</v>
      </c>
      <c r="C1282" s="8" t="s">
        <v>4908</v>
      </c>
      <c r="D1282" s="8" t="s">
        <v>4909</v>
      </c>
      <c r="E1282" s="8" t="s">
        <v>180</v>
      </c>
      <c r="F1282" s="8"/>
      <c r="G1282" s="8"/>
      <c r="H1282" s="8"/>
    </row>
    <row r="1283" ht="30" spans="1:8">
      <c r="A1283" s="8">
        <v>1280</v>
      </c>
      <c r="B1283" s="8" t="s">
        <v>2387</v>
      </c>
      <c r="C1283" s="8" t="s">
        <v>4910</v>
      </c>
      <c r="D1283" s="8" t="s">
        <v>4911</v>
      </c>
      <c r="E1283" s="8" t="s">
        <v>180</v>
      </c>
      <c r="F1283" s="8"/>
      <c r="G1283" s="8"/>
      <c r="H1283" s="8"/>
    </row>
    <row r="1284" ht="15" spans="1:8">
      <c r="A1284" s="8">
        <v>1281</v>
      </c>
      <c r="B1284" s="8" t="s">
        <v>2387</v>
      </c>
      <c r="C1284" s="8" t="s">
        <v>4912</v>
      </c>
      <c r="D1284" s="8" t="s">
        <v>4913</v>
      </c>
      <c r="E1284" s="8" t="s">
        <v>180</v>
      </c>
      <c r="F1284" s="8"/>
      <c r="G1284" s="8"/>
      <c r="H1284" s="8"/>
    </row>
    <row r="1285" ht="15" spans="1:8">
      <c r="A1285" s="8">
        <v>1282</v>
      </c>
      <c r="B1285" s="8" t="s">
        <v>2387</v>
      </c>
      <c r="C1285" s="8" t="s">
        <v>4914</v>
      </c>
      <c r="D1285" s="8" t="s">
        <v>4915</v>
      </c>
      <c r="E1285" s="8" t="s">
        <v>180</v>
      </c>
      <c r="F1285" s="8"/>
      <c r="G1285" s="8"/>
      <c r="H1285" s="8"/>
    </row>
    <row r="1286" ht="15" spans="1:8">
      <c r="A1286" s="8">
        <v>1283</v>
      </c>
      <c r="B1286" s="8" t="s">
        <v>2387</v>
      </c>
      <c r="C1286" s="8" t="s">
        <v>4916</v>
      </c>
      <c r="D1286" s="8" t="s">
        <v>4917</v>
      </c>
      <c r="E1286" s="8" t="s">
        <v>180</v>
      </c>
      <c r="F1286" s="8"/>
      <c r="G1286" s="8"/>
      <c r="H1286" s="8"/>
    </row>
    <row r="1287" ht="15" spans="1:8">
      <c r="A1287" s="8">
        <v>1284</v>
      </c>
      <c r="B1287" s="8" t="s">
        <v>2387</v>
      </c>
      <c r="C1287" s="8" t="s">
        <v>4918</v>
      </c>
      <c r="D1287" s="8" t="s">
        <v>4919</v>
      </c>
      <c r="E1287" s="8" t="s">
        <v>180</v>
      </c>
      <c r="F1287" s="8"/>
      <c r="G1287" s="8"/>
      <c r="H1287" s="8"/>
    </row>
    <row r="1288" ht="15" spans="1:8">
      <c r="A1288" s="8">
        <v>1285</v>
      </c>
      <c r="B1288" s="8" t="s">
        <v>2387</v>
      </c>
      <c r="C1288" s="8" t="s">
        <v>4920</v>
      </c>
      <c r="D1288" s="8" t="s">
        <v>4921</v>
      </c>
      <c r="E1288" s="8" t="s">
        <v>180</v>
      </c>
      <c r="F1288" s="8"/>
      <c r="G1288" s="8"/>
      <c r="H1288" s="8"/>
    </row>
    <row r="1289" ht="15" spans="1:8">
      <c r="A1289" s="8">
        <v>1286</v>
      </c>
      <c r="B1289" s="8" t="s">
        <v>2387</v>
      </c>
      <c r="C1289" s="8" t="s">
        <v>4922</v>
      </c>
      <c r="D1289" s="8" t="s">
        <v>4923</v>
      </c>
      <c r="E1289" s="8" t="s">
        <v>180</v>
      </c>
      <c r="F1289" s="8"/>
      <c r="G1289" s="8" t="s">
        <v>515</v>
      </c>
      <c r="H1289" s="8"/>
    </row>
    <row r="1290" ht="15" spans="1:8">
      <c r="A1290" s="8">
        <v>1287</v>
      </c>
      <c r="B1290" s="8" t="s">
        <v>2387</v>
      </c>
      <c r="C1290" s="8" t="s">
        <v>4924</v>
      </c>
      <c r="D1290" s="8" t="s">
        <v>4925</v>
      </c>
      <c r="E1290" s="8" t="s">
        <v>180</v>
      </c>
      <c r="F1290" s="8"/>
      <c r="G1290" s="8" t="s">
        <v>515</v>
      </c>
      <c r="H1290" s="8"/>
    </row>
    <row r="1291" ht="15" spans="1:8">
      <c r="A1291" s="8">
        <v>1288</v>
      </c>
      <c r="B1291" s="8" t="s">
        <v>2387</v>
      </c>
      <c r="C1291" s="8" t="s">
        <v>4926</v>
      </c>
      <c r="D1291" s="8" t="s">
        <v>4927</v>
      </c>
      <c r="E1291" s="8" t="s">
        <v>180</v>
      </c>
      <c r="F1291" s="8"/>
      <c r="G1291" s="8"/>
      <c r="H1291" s="8"/>
    </row>
    <row r="1292" ht="15" spans="1:8">
      <c r="A1292" s="8">
        <v>1289</v>
      </c>
      <c r="B1292" s="8" t="s">
        <v>2387</v>
      </c>
      <c r="C1292" s="8" t="s">
        <v>4928</v>
      </c>
      <c r="D1292" s="8" t="s">
        <v>4929</v>
      </c>
      <c r="E1292" s="8" t="s">
        <v>180</v>
      </c>
      <c r="F1292" s="8"/>
      <c r="G1292" s="8"/>
      <c r="H1292" s="8"/>
    </row>
    <row r="1293" ht="15" spans="1:8">
      <c r="A1293" s="8">
        <v>1290</v>
      </c>
      <c r="B1293" s="8" t="s">
        <v>2387</v>
      </c>
      <c r="C1293" s="8" t="s">
        <v>4930</v>
      </c>
      <c r="D1293" s="8" t="s">
        <v>4931</v>
      </c>
      <c r="E1293" s="8" t="s">
        <v>180</v>
      </c>
      <c r="F1293" s="8"/>
      <c r="G1293" s="8"/>
      <c r="H1293" s="8"/>
    </row>
    <row r="1294" ht="15" spans="1:8">
      <c r="A1294" s="8">
        <v>1291</v>
      </c>
      <c r="B1294" s="8" t="s">
        <v>2387</v>
      </c>
      <c r="C1294" s="8" t="s">
        <v>4932</v>
      </c>
      <c r="D1294" s="8" t="s">
        <v>4933</v>
      </c>
      <c r="E1294" s="8" t="s">
        <v>180</v>
      </c>
      <c r="F1294" s="8"/>
      <c r="G1294" s="8"/>
      <c r="H1294" s="8"/>
    </row>
    <row r="1295" ht="15" spans="1:8">
      <c r="A1295" s="8">
        <v>1292</v>
      </c>
      <c r="B1295" s="8" t="s">
        <v>2387</v>
      </c>
      <c r="C1295" s="8" t="s">
        <v>4934</v>
      </c>
      <c r="D1295" s="8" t="s">
        <v>4935</v>
      </c>
      <c r="E1295" s="8" t="s">
        <v>180</v>
      </c>
      <c r="F1295" s="8"/>
      <c r="G1295" s="8" t="s">
        <v>515</v>
      </c>
      <c r="H1295" s="8"/>
    </row>
    <row r="1296" ht="15" spans="1:8">
      <c r="A1296" s="8">
        <v>1293</v>
      </c>
      <c r="B1296" s="8" t="s">
        <v>2387</v>
      </c>
      <c r="C1296" s="8" t="s">
        <v>4936</v>
      </c>
      <c r="D1296" s="8" t="s">
        <v>4937</v>
      </c>
      <c r="E1296" s="8" t="s">
        <v>180</v>
      </c>
      <c r="F1296" s="8"/>
      <c r="G1296" s="8" t="s">
        <v>515</v>
      </c>
      <c r="H1296" s="8"/>
    </row>
    <row r="1297" ht="15" spans="1:8">
      <c r="A1297" s="8">
        <v>1294</v>
      </c>
      <c r="B1297" s="8" t="s">
        <v>2387</v>
      </c>
      <c r="C1297" s="8" t="s">
        <v>4938</v>
      </c>
      <c r="D1297" s="8" t="s">
        <v>4939</v>
      </c>
      <c r="E1297" s="8" t="s">
        <v>180</v>
      </c>
      <c r="F1297" s="8"/>
      <c r="G1297" s="8" t="s">
        <v>515</v>
      </c>
      <c r="H1297" s="8"/>
    </row>
    <row r="1298" ht="15" spans="1:8">
      <c r="A1298" s="8">
        <v>1295</v>
      </c>
      <c r="B1298" s="8" t="s">
        <v>2387</v>
      </c>
      <c r="C1298" s="8" t="s">
        <v>4940</v>
      </c>
      <c r="D1298" s="8" t="s">
        <v>4941</v>
      </c>
      <c r="E1298" s="8" t="s">
        <v>180</v>
      </c>
      <c r="F1298" s="8"/>
      <c r="G1298" s="8" t="s">
        <v>515</v>
      </c>
      <c r="H1298" s="8"/>
    </row>
    <row r="1299" ht="15" spans="1:8">
      <c r="A1299" s="8">
        <v>1296</v>
      </c>
      <c r="B1299" s="8" t="s">
        <v>2387</v>
      </c>
      <c r="C1299" s="8" t="s">
        <v>4942</v>
      </c>
      <c r="D1299" s="8" t="s">
        <v>4943</v>
      </c>
      <c r="E1299" s="8" t="s">
        <v>180</v>
      </c>
      <c r="F1299" s="8"/>
      <c r="G1299" s="8"/>
      <c r="H1299" s="8"/>
    </row>
    <row r="1300" ht="15" spans="1:8">
      <c r="A1300" s="8">
        <v>1297</v>
      </c>
      <c r="B1300" s="8" t="s">
        <v>2387</v>
      </c>
      <c r="C1300" s="8" t="s">
        <v>4944</v>
      </c>
      <c r="D1300" s="8" t="s">
        <v>4945</v>
      </c>
      <c r="E1300" s="8" t="s">
        <v>180</v>
      </c>
      <c r="F1300" s="8"/>
      <c r="G1300" s="8"/>
      <c r="H1300" s="8"/>
    </row>
    <row r="1301" ht="15" spans="1:8">
      <c r="A1301" s="8">
        <v>1298</v>
      </c>
      <c r="B1301" s="8" t="s">
        <v>2387</v>
      </c>
      <c r="C1301" s="8" t="s">
        <v>4946</v>
      </c>
      <c r="D1301" s="8" t="s">
        <v>4947</v>
      </c>
      <c r="E1301" s="8" t="s">
        <v>180</v>
      </c>
      <c r="F1301" s="8"/>
      <c r="G1301" s="8"/>
      <c r="H1301" s="8"/>
    </row>
    <row r="1302" ht="15" spans="1:8">
      <c r="A1302" s="8">
        <v>1299</v>
      </c>
      <c r="B1302" s="8" t="s">
        <v>2387</v>
      </c>
      <c r="C1302" s="8" t="s">
        <v>4948</v>
      </c>
      <c r="D1302" s="8" t="s">
        <v>4949</v>
      </c>
      <c r="E1302" s="8" t="s">
        <v>180</v>
      </c>
      <c r="F1302" s="8"/>
      <c r="G1302" s="8"/>
      <c r="H1302" s="8"/>
    </row>
    <row r="1303" ht="15" spans="1:8">
      <c r="A1303" s="8">
        <v>1300</v>
      </c>
      <c r="B1303" s="8" t="s">
        <v>2387</v>
      </c>
      <c r="C1303" s="8" t="s">
        <v>4950</v>
      </c>
      <c r="D1303" s="8" t="s">
        <v>4951</v>
      </c>
      <c r="E1303" s="8" t="s">
        <v>180</v>
      </c>
      <c r="F1303" s="8"/>
      <c r="G1303" s="8"/>
      <c r="H1303" s="8"/>
    </row>
    <row r="1304" ht="15" spans="1:8">
      <c r="A1304" s="8">
        <v>1301</v>
      </c>
      <c r="B1304" s="8" t="s">
        <v>2387</v>
      </c>
      <c r="C1304" s="8" t="s">
        <v>4952</v>
      </c>
      <c r="D1304" s="8" t="s">
        <v>4953</v>
      </c>
      <c r="E1304" s="8" t="s">
        <v>180</v>
      </c>
      <c r="F1304" s="8"/>
      <c r="G1304" s="8"/>
      <c r="H1304" s="8"/>
    </row>
    <row r="1305" ht="15" spans="1:8">
      <c r="A1305" s="8">
        <v>1302</v>
      </c>
      <c r="B1305" s="8" t="s">
        <v>2387</v>
      </c>
      <c r="C1305" s="8" t="s">
        <v>4954</v>
      </c>
      <c r="D1305" s="8" t="s">
        <v>4955</v>
      </c>
      <c r="E1305" s="8" t="s">
        <v>180</v>
      </c>
      <c r="F1305" s="8"/>
      <c r="G1305" s="8"/>
      <c r="H1305" s="8"/>
    </row>
    <row r="1306" ht="15" spans="1:8">
      <c r="A1306" s="8">
        <v>1303</v>
      </c>
      <c r="B1306" s="8" t="s">
        <v>2387</v>
      </c>
      <c r="C1306" s="8" t="s">
        <v>4956</v>
      </c>
      <c r="D1306" s="8" t="s">
        <v>4957</v>
      </c>
      <c r="E1306" s="8" t="s">
        <v>180</v>
      </c>
      <c r="F1306" s="8"/>
      <c r="G1306" s="8"/>
      <c r="H1306" s="8"/>
    </row>
    <row r="1307" ht="15" spans="1:8">
      <c r="A1307" s="8">
        <v>1304</v>
      </c>
      <c r="B1307" s="8" t="s">
        <v>2387</v>
      </c>
      <c r="C1307" s="8" t="s">
        <v>4958</v>
      </c>
      <c r="D1307" s="8" t="s">
        <v>4959</v>
      </c>
      <c r="E1307" s="8" t="s">
        <v>180</v>
      </c>
      <c r="F1307" s="8"/>
      <c r="G1307" s="8"/>
      <c r="H1307" s="8"/>
    </row>
    <row r="1308" ht="15" spans="1:8">
      <c r="A1308" s="8">
        <v>1305</v>
      </c>
      <c r="B1308" s="8" t="s">
        <v>2387</v>
      </c>
      <c r="C1308" s="8" t="s">
        <v>4960</v>
      </c>
      <c r="D1308" s="8" t="s">
        <v>4961</v>
      </c>
      <c r="E1308" s="8" t="s">
        <v>180</v>
      </c>
      <c r="F1308" s="8"/>
      <c r="G1308" s="8" t="s">
        <v>515</v>
      </c>
      <c r="H1308" s="8"/>
    </row>
    <row r="1309" ht="15" spans="1:8">
      <c r="A1309" s="8">
        <v>1306</v>
      </c>
      <c r="B1309" s="8" t="s">
        <v>2387</v>
      </c>
      <c r="C1309" s="8" t="s">
        <v>4962</v>
      </c>
      <c r="D1309" s="8" t="s">
        <v>4963</v>
      </c>
      <c r="E1309" s="8" t="s">
        <v>180</v>
      </c>
      <c r="F1309" s="8"/>
      <c r="G1309" s="8"/>
      <c r="H1309" s="8"/>
    </row>
    <row r="1310" ht="30" spans="1:8">
      <c r="A1310" s="8">
        <v>1307</v>
      </c>
      <c r="B1310" s="8" t="s">
        <v>2387</v>
      </c>
      <c r="C1310" s="8" t="s">
        <v>4964</v>
      </c>
      <c r="D1310" s="8" t="s">
        <v>4965</v>
      </c>
      <c r="E1310" s="8" t="s">
        <v>180</v>
      </c>
      <c r="F1310" s="8"/>
      <c r="G1310" s="8"/>
      <c r="H1310" s="8"/>
    </row>
    <row r="1311" ht="30" spans="1:8">
      <c r="A1311" s="8">
        <v>1308</v>
      </c>
      <c r="B1311" s="8" t="s">
        <v>2387</v>
      </c>
      <c r="C1311" s="8" t="s">
        <v>4966</v>
      </c>
      <c r="D1311" s="8" t="s">
        <v>4967</v>
      </c>
      <c r="E1311" s="8" t="s">
        <v>180</v>
      </c>
      <c r="F1311" s="8"/>
      <c r="G1311" s="8"/>
      <c r="H1311" s="8"/>
    </row>
    <row r="1312" ht="15" spans="1:8">
      <c r="A1312" s="8">
        <v>1309</v>
      </c>
      <c r="B1312" s="8" t="s">
        <v>2387</v>
      </c>
      <c r="C1312" s="8" t="s">
        <v>4968</v>
      </c>
      <c r="D1312" s="8" t="s">
        <v>4969</v>
      </c>
      <c r="E1312" s="8" t="s">
        <v>180</v>
      </c>
      <c r="F1312" s="8"/>
      <c r="G1312" s="8"/>
      <c r="H1312" s="8"/>
    </row>
    <row r="1313" ht="15" spans="1:8">
      <c r="A1313" s="8">
        <v>1310</v>
      </c>
      <c r="B1313" s="8" t="s">
        <v>2387</v>
      </c>
      <c r="C1313" s="8" t="s">
        <v>4970</v>
      </c>
      <c r="D1313" s="8" t="s">
        <v>4971</v>
      </c>
      <c r="E1313" s="8" t="s">
        <v>180</v>
      </c>
      <c r="F1313" s="8"/>
      <c r="G1313" s="8" t="s">
        <v>515</v>
      </c>
      <c r="H1313" s="8"/>
    </row>
    <row r="1314" ht="15" spans="1:8">
      <c r="A1314" s="8">
        <v>1311</v>
      </c>
      <c r="B1314" s="8" t="s">
        <v>2387</v>
      </c>
      <c r="C1314" s="8" t="s">
        <v>4972</v>
      </c>
      <c r="D1314" s="8" t="s">
        <v>4973</v>
      </c>
      <c r="E1314" s="8" t="s">
        <v>180</v>
      </c>
      <c r="F1314" s="8"/>
      <c r="G1314" s="8" t="s">
        <v>515</v>
      </c>
      <c r="H1314" s="8"/>
    </row>
    <row r="1315" ht="30" spans="1:8">
      <c r="A1315" s="8">
        <v>1312</v>
      </c>
      <c r="B1315" s="8" t="s">
        <v>2387</v>
      </c>
      <c r="C1315" s="8" t="s">
        <v>4974</v>
      </c>
      <c r="D1315" s="8" t="s">
        <v>4975</v>
      </c>
      <c r="E1315" s="8" t="s">
        <v>180</v>
      </c>
      <c r="F1315" s="8"/>
      <c r="G1315" s="8"/>
      <c r="H1315" s="8"/>
    </row>
    <row r="1316" ht="15" spans="1:8">
      <c r="A1316" s="8">
        <v>1313</v>
      </c>
      <c r="B1316" s="8" t="s">
        <v>2387</v>
      </c>
      <c r="C1316" s="8" t="s">
        <v>4976</v>
      </c>
      <c r="D1316" s="8" t="s">
        <v>4977</v>
      </c>
      <c r="E1316" s="8" t="s">
        <v>180</v>
      </c>
      <c r="F1316" s="8"/>
      <c r="G1316" s="8"/>
      <c r="H1316" s="8"/>
    </row>
    <row r="1317" ht="30" spans="1:8">
      <c r="A1317" s="8">
        <v>1314</v>
      </c>
      <c r="B1317" s="8" t="s">
        <v>2387</v>
      </c>
      <c r="C1317" s="8" t="s">
        <v>4978</v>
      </c>
      <c r="D1317" s="8" t="s">
        <v>4979</v>
      </c>
      <c r="E1317" s="8" t="s">
        <v>180</v>
      </c>
      <c r="F1317" s="8"/>
      <c r="G1317" s="8"/>
      <c r="H1317" s="8"/>
    </row>
    <row r="1318" ht="15" spans="1:8">
      <c r="A1318" s="8">
        <v>1315</v>
      </c>
      <c r="B1318" s="8" t="s">
        <v>2387</v>
      </c>
      <c r="C1318" s="8" t="s">
        <v>4980</v>
      </c>
      <c r="D1318" s="8" t="s">
        <v>4981</v>
      </c>
      <c r="E1318" s="8" t="s">
        <v>180</v>
      </c>
      <c r="F1318" s="8"/>
      <c r="G1318" s="8"/>
      <c r="H1318" s="8"/>
    </row>
    <row r="1319" ht="15" spans="1:8">
      <c r="A1319" s="8">
        <v>1316</v>
      </c>
      <c r="B1319" s="8" t="s">
        <v>2387</v>
      </c>
      <c r="C1319" s="8" t="s">
        <v>4982</v>
      </c>
      <c r="D1319" s="8" t="s">
        <v>4983</v>
      </c>
      <c r="E1319" s="8" t="s">
        <v>180</v>
      </c>
      <c r="F1319" s="8"/>
      <c r="G1319" s="8" t="s">
        <v>515</v>
      </c>
      <c r="H1319" s="8"/>
    </row>
    <row r="1320" ht="30" spans="1:8">
      <c r="A1320" s="8">
        <v>1317</v>
      </c>
      <c r="B1320" s="8" t="s">
        <v>2387</v>
      </c>
      <c r="C1320" s="8" t="s">
        <v>4984</v>
      </c>
      <c r="D1320" s="8" t="s">
        <v>4985</v>
      </c>
      <c r="E1320" s="8" t="s">
        <v>180</v>
      </c>
      <c r="F1320" s="8"/>
      <c r="G1320" s="8"/>
      <c r="H1320" s="8"/>
    </row>
    <row r="1321" ht="15" spans="1:8">
      <c r="A1321" s="8">
        <v>1318</v>
      </c>
      <c r="B1321" s="8" t="s">
        <v>2387</v>
      </c>
      <c r="C1321" s="8" t="s">
        <v>4986</v>
      </c>
      <c r="D1321" s="8" t="s">
        <v>4987</v>
      </c>
      <c r="E1321" s="8" t="s">
        <v>180</v>
      </c>
      <c r="F1321" s="8"/>
      <c r="G1321" s="8"/>
      <c r="H1321" s="8"/>
    </row>
    <row r="1322" ht="30" spans="1:8">
      <c r="A1322" s="8">
        <v>1319</v>
      </c>
      <c r="B1322" s="8" t="s">
        <v>2387</v>
      </c>
      <c r="C1322" s="8" t="s">
        <v>4988</v>
      </c>
      <c r="D1322" s="8" t="s">
        <v>4989</v>
      </c>
      <c r="E1322" s="8" t="s">
        <v>180</v>
      </c>
      <c r="F1322" s="8"/>
      <c r="G1322" s="8"/>
      <c r="H1322" s="8"/>
    </row>
    <row r="1323" ht="15" spans="1:8">
      <c r="A1323" s="8">
        <v>1320</v>
      </c>
      <c r="B1323" s="8" t="s">
        <v>2387</v>
      </c>
      <c r="C1323" s="8" t="s">
        <v>4990</v>
      </c>
      <c r="D1323" s="8" t="s">
        <v>4991</v>
      </c>
      <c r="E1323" s="8" t="s">
        <v>180</v>
      </c>
      <c r="F1323" s="8"/>
      <c r="G1323" s="8" t="s">
        <v>515</v>
      </c>
      <c r="H1323" s="8"/>
    </row>
    <row r="1324" ht="15" spans="1:8">
      <c r="A1324" s="8">
        <v>1321</v>
      </c>
      <c r="B1324" s="8" t="s">
        <v>2387</v>
      </c>
      <c r="C1324" s="8" t="s">
        <v>4992</v>
      </c>
      <c r="D1324" s="8" t="s">
        <v>4993</v>
      </c>
      <c r="E1324" s="8" t="s">
        <v>180</v>
      </c>
      <c r="F1324" s="8"/>
      <c r="G1324" s="8"/>
      <c r="H1324" s="8"/>
    </row>
    <row r="1325" ht="15" spans="1:8">
      <c r="A1325" s="8">
        <v>1322</v>
      </c>
      <c r="B1325" s="8" t="s">
        <v>2387</v>
      </c>
      <c r="C1325" s="8" t="s">
        <v>4994</v>
      </c>
      <c r="D1325" s="8" t="s">
        <v>4995</v>
      </c>
      <c r="E1325" s="8" t="s">
        <v>180</v>
      </c>
      <c r="F1325" s="8"/>
      <c r="G1325" s="8" t="s">
        <v>515</v>
      </c>
      <c r="H1325" s="8"/>
    </row>
    <row r="1326" ht="30" spans="1:8">
      <c r="A1326" s="8">
        <v>1323</v>
      </c>
      <c r="B1326" s="8" t="s">
        <v>2387</v>
      </c>
      <c r="C1326" s="8" t="s">
        <v>4996</v>
      </c>
      <c r="D1326" s="8" t="s">
        <v>4997</v>
      </c>
      <c r="E1326" s="8" t="s">
        <v>180</v>
      </c>
      <c r="F1326" s="8"/>
      <c r="G1326" s="8"/>
      <c r="H1326" s="8"/>
    </row>
    <row r="1327" ht="15" spans="1:8">
      <c r="A1327" s="8">
        <v>1324</v>
      </c>
      <c r="B1327" s="8" t="s">
        <v>2387</v>
      </c>
      <c r="C1327" s="8" t="s">
        <v>4998</v>
      </c>
      <c r="D1327" s="8" t="s">
        <v>4999</v>
      </c>
      <c r="E1327" s="8" t="s">
        <v>180</v>
      </c>
      <c r="F1327" s="8"/>
      <c r="G1327" s="8" t="s">
        <v>515</v>
      </c>
      <c r="H1327" s="8"/>
    </row>
    <row r="1328" ht="15" spans="1:8">
      <c r="A1328" s="8">
        <v>1325</v>
      </c>
      <c r="B1328" s="8" t="s">
        <v>2387</v>
      </c>
      <c r="C1328" s="8" t="s">
        <v>5000</v>
      </c>
      <c r="D1328" s="8" t="s">
        <v>5001</v>
      </c>
      <c r="E1328" s="8" t="s">
        <v>180</v>
      </c>
      <c r="F1328" s="8"/>
      <c r="G1328" s="8"/>
      <c r="H1328" s="8"/>
    </row>
    <row r="1329" ht="15" spans="1:8">
      <c r="A1329" s="8">
        <v>1326</v>
      </c>
      <c r="B1329" s="8" t="s">
        <v>2387</v>
      </c>
      <c r="C1329" s="8" t="s">
        <v>5002</v>
      </c>
      <c r="D1329" s="8" t="s">
        <v>5003</v>
      </c>
      <c r="E1329" s="8" t="s">
        <v>180</v>
      </c>
      <c r="F1329" s="8"/>
      <c r="G1329" s="8" t="s">
        <v>515</v>
      </c>
      <c r="H1329" s="8"/>
    </row>
    <row r="1330" ht="30" spans="1:8">
      <c r="A1330" s="8">
        <v>1327</v>
      </c>
      <c r="B1330" s="8" t="s">
        <v>2387</v>
      </c>
      <c r="C1330" s="8" t="s">
        <v>5004</v>
      </c>
      <c r="D1330" s="8" t="s">
        <v>5005</v>
      </c>
      <c r="E1330" s="8" t="s">
        <v>180</v>
      </c>
      <c r="F1330" s="8"/>
      <c r="G1330" s="8"/>
      <c r="H1330" s="8"/>
    </row>
    <row r="1331" ht="15" spans="1:8">
      <c r="A1331" s="8">
        <v>1328</v>
      </c>
      <c r="B1331" s="8" t="s">
        <v>2387</v>
      </c>
      <c r="C1331" s="8" t="s">
        <v>5006</v>
      </c>
      <c r="D1331" s="8" t="s">
        <v>5007</v>
      </c>
      <c r="E1331" s="8" t="s">
        <v>180</v>
      </c>
      <c r="F1331" s="8"/>
      <c r="G1331" s="8"/>
      <c r="H1331" s="8"/>
    </row>
    <row r="1332" ht="15" spans="1:8">
      <c r="A1332" s="8">
        <v>1329</v>
      </c>
      <c r="B1332" s="8" t="s">
        <v>2387</v>
      </c>
      <c r="C1332" s="8" t="s">
        <v>5008</v>
      </c>
      <c r="D1332" s="8" t="s">
        <v>5009</v>
      </c>
      <c r="E1332" s="8" t="s">
        <v>180</v>
      </c>
      <c r="F1332" s="8"/>
      <c r="G1332" s="8" t="s">
        <v>515</v>
      </c>
      <c r="H1332" s="8"/>
    </row>
    <row r="1333" ht="15" spans="1:8">
      <c r="A1333" s="8">
        <v>1330</v>
      </c>
      <c r="B1333" s="8" t="s">
        <v>2387</v>
      </c>
      <c r="C1333" s="8" t="s">
        <v>5010</v>
      </c>
      <c r="D1333" s="8" t="s">
        <v>5011</v>
      </c>
      <c r="E1333" s="8" t="s">
        <v>180</v>
      </c>
      <c r="F1333" s="8"/>
      <c r="G1333" s="8" t="s">
        <v>515</v>
      </c>
      <c r="H1333" s="8"/>
    </row>
    <row r="1334" ht="30" spans="1:8">
      <c r="A1334" s="8">
        <v>1331</v>
      </c>
      <c r="B1334" s="8" t="s">
        <v>2387</v>
      </c>
      <c r="C1334" s="8" t="s">
        <v>5012</v>
      </c>
      <c r="D1334" s="8" t="s">
        <v>5013</v>
      </c>
      <c r="E1334" s="8" t="s">
        <v>180</v>
      </c>
      <c r="F1334" s="8"/>
      <c r="G1334" s="8"/>
      <c r="H1334" s="8"/>
    </row>
    <row r="1335" ht="15" spans="1:8">
      <c r="A1335" s="8">
        <v>1332</v>
      </c>
      <c r="B1335" s="8" t="s">
        <v>2387</v>
      </c>
      <c r="C1335" s="8" t="s">
        <v>5014</v>
      </c>
      <c r="D1335" s="8" t="s">
        <v>5015</v>
      </c>
      <c r="E1335" s="8" t="s">
        <v>180</v>
      </c>
      <c r="F1335" s="8"/>
      <c r="G1335" s="8"/>
      <c r="H1335" s="8"/>
    </row>
    <row r="1336" ht="15" spans="1:8">
      <c r="A1336" s="8">
        <v>1333</v>
      </c>
      <c r="B1336" s="8" t="s">
        <v>2387</v>
      </c>
      <c r="C1336" s="8" t="s">
        <v>5016</v>
      </c>
      <c r="D1336" s="8" t="s">
        <v>5017</v>
      </c>
      <c r="E1336" s="8" t="s">
        <v>180</v>
      </c>
      <c r="F1336" s="8"/>
      <c r="G1336" s="8"/>
      <c r="H1336" s="8"/>
    </row>
    <row r="1337" ht="15" spans="1:8">
      <c r="A1337" s="8">
        <v>1334</v>
      </c>
      <c r="B1337" s="8" t="s">
        <v>2387</v>
      </c>
      <c r="C1337" s="8" t="s">
        <v>5018</v>
      </c>
      <c r="D1337" s="8" t="s">
        <v>5019</v>
      </c>
      <c r="E1337" s="8" t="s">
        <v>180</v>
      </c>
      <c r="F1337" s="8"/>
      <c r="G1337" s="8"/>
      <c r="H1337" s="8"/>
    </row>
    <row r="1338" ht="15" spans="1:8">
      <c r="A1338" s="8">
        <v>1335</v>
      </c>
      <c r="B1338" s="8" t="s">
        <v>2387</v>
      </c>
      <c r="C1338" s="8" t="s">
        <v>5020</v>
      </c>
      <c r="D1338" s="8" t="s">
        <v>5021</v>
      </c>
      <c r="E1338" s="8" t="s">
        <v>180</v>
      </c>
      <c r="F1338" s="8"/>
      <c r="G1338" s="8"/>
      <c r="H1338" s="8"/>
    </row>
    <row r="1339" ht="15" spans="1:8">
      <c r="A1339" s="8">
        <v>1336</v>
      </c>
      <c r="B1339" s="8" t="s">
        <v>2387</v>
      </c>
      <c r="C1339" s="8" t="s">
        <v>5022</v>
      </c>
      <c r="D1339" s="8" t="s">
        <v>5023</v>
      </c>
      <c r="E1339" s="8" t="s">
        <v>180</v>
      </c>
      <c r="F1339" s="8"/>
      <c r="G1339" s="8"/>
      <c r="H1339" s="8"/>
    </row>
    <row r="1340" ht="15" spans="1:8">
      <c r="A1340" s="8">
        <v>1337</v>
      </c>
      <c r="B1340" s="8" t="s">
        <v>2387</v>
      </c>
      <c r="C1340" s="8" t="s">
        <v>5024</v>
      </c>
      <c r="D1340" s="8" t="s">
        <v>5025</v>
      </c>
      <c r="E1340" s="8" t="s">
        <v>180</v>
      </c>
      <c r="F1340" s="8"/>
      <c r="G1340" s="8"/>
      <c r="H1340" s="8"/>
    </row>
    <row r="1341" ht="15" spans="1:8">
      <c r="A1341" s="8">
        <v>1338</v>
      </c>
      <c r="B1341" s="8" t="s">
        <v>2387</v>
      </c>
      <c r="C1341" s="8" t="s">
        <v>5026</v>
      </c>
      <c r="D1341" s="8" t="s">
        <v>5027</v>
      </c>
      <c r="E1341" s="8" t="s">
        <v>180</v>
      </c>
      <c r="F1341" s="8"/>
      <c r="G1341" s="8"/>
      <c r="H1341" s="8"/>
    </row>
    <row r="1342" ht="15" spans="1:8">
      <c r="A1342" s="8">
        <v>1339</v>
      </c>
      <c r="B1342" s="8" t="s">
        <v>2387</v>
      </c>
      <c r="C1342" s="8" t="s">
        <v>5028</v>
      </c>
      <c r="D1342" s="8" t="s">
        <v>5029</v>
      </c>
      <c r="E1342" s="8" t="s">
        <v>180</v>
      </c>
      <c r="F1342" s="8"/>
      <c r="G1342" s="8"/>
      <c r="H1342" s="8"/>
    </row>
    <row r="1343" ht="15" spans="1:8">
      <c r="A1343" s="8">
        <v>1340</v>
      </c>
      <c r="B1343" s="8" t="s">
        <v>2387</v>
      </c>
      <c r="C1343" s="8" t="s">
        <v>5030</v>
      </c>
      <c r="D1343" s="8" t="s">
        <v>5031</v>
      </c>
      <c r="E1343" s="8" t="s">
        <v>180</v>
      </c>
      <c r="F1343" s="8"/>
      <c r="G1343" s="8"/>
      <c r="H1343" s="8"/>
    </row>
    <row r="1344" ht="15" spans="1:8">
      <c r="A1344" s="8">
        <v>1341</v>
      </c>
      <c r="B1344" s="8" t="s">
        <v>2387</v>
      </c>
      <c r="C1344" s="8" t="s">
        <v>5032</v>
      </c>
      <c r="D1344" s="8" t="s">
        <v>5033</v>
      </c>
      <c r="E1344" s="8" t="s">
        <v>180</v>
      </c>
      <c r="F1344" s="8"/>
      <c r="G1344" s="8"/>
      <c r="H1344" s="8"/>
    </row>
    <row r="1345" ht="15" spans="1:8">
      <c r="A1345" s="8">
        <v>1342</v>
      </c>
      <c r="B1345" s="8" t="s">
        <v>2387</v>
      </c>
      <c r="C1345" s="8" t="s">
        <v>5034</v>
      </c>
      <c r="D1345" s="8" t="s">
        <v>5035</v>
      </c>
      <c r="E1345" s="8" t="s">
        <v>180</v>
      </c>
      <c r="F1345" s="8"/>
      <c r="G1345" s="8"/>
      <c r="H1345" s="8"/>
    </row>
    <row r="1346" ht="15" spans="1:8">
      <c r="A1346" s="8">
        <v>1343</v>
      </c>
      <c r="B1346" s="8" t="s">
        <v>2387</v>
      </c>
      <c r="C1346" s="8" t="s">
        <v>5036</v>
      </c>
      <c r="D1346" s="8" t="s">
        <v>5037</v>
      </c>
      <c r="E1346" s="8" t="s">
        <v>180</v>
      </c>
      <c r="F1346" s="8"/>
      <c r="G1346" s="8"/>
      <c r="H1346" s="8"/>
    </row>
    <row r="1347" ht="15" spans="1:8">
      <c r="A1347" s="8">
        <v>1344</v>
      </c>
      <c r="B1347" s="8" t="s">
        <v>2387</v>
      </c>
      <c r="C1347" s="8" t="s">
        <v>5038</v>
      </c>
      <c r="D1347" s="8" t="s">
        <v>5039</v>
      </c>
      <c r="E1347" s="8" t="s">
        <v>180</v>
      </c>
      <c r="F1347" s="8"/>
      <c r="G1347" s="8"/>
      <c r="H1347" s="8"/>
    </row>
    <row r="1348" ht="15" spans="1:8">
      <c r="A1348" s="8">
        <v>1345</v>
      </c>
      <c r="B1348" s="8" t="s">
        <v>2387</v>
      </c>
      <c r="C1348" s="8" t="s">
        <v>5040</v>
      </c>
      <c r="D1348" s="8" t="s">
        <v>5041</v>
      </c>
      <c r="E1348" s="8" t="s">
        <v>180</v>
      </c>
      <c r="F1348" s="8"/>
      <c r="G1348" s="8"/>
      <c r="H1348" s="8"/>
    </row>
    <row r="1349" ht="15" spans="1:8">
      <c r="A1349" s="8">
        <v>1346</v>
      </c>
      <c r="B1349" s="8" t="s">
        <v>2387</v>
      </c>
      <c r="C1349" s="8" t="s">
        <v>5042</v>
      </c>
      <c r="D1349" s="8" t="s">
        <v>5043</v>
      </c>
      <c r="E1349" s="8" t="s">
        <v>180</v>
      </c>
      <c r="F1349" s="8"/>
      <c r="G1349" s="8"/>
      <c r="H1349" s="8"/>
    </row>
    <row r="1350" ht="15" spans="1:8">
      <c r="A1350" s="8">
        <v>1347</v>
      </c>
      <c r="B1350" s="8" t="s">
        <v>2387</v>
      </c>
      <c r="C1350" s="8" t="s">
        <v>5044</v>
      </c>
      <c r="D1350" s="8" t="s">
        <v>5045</v>
      </c>
      <c r="E1350" s="8" t="s">
        <v>180</v>
      </c>
      <c r="F1350" s="8"/>
      <c r="G1350" s="8"/>
      <c r="H1350" s="8"/>
    </row>
    <row r="1351" ht="15" spans="1:8">
      <c r="A1351" s="8">
        <v>1348</v>
      </c>
      <c r="B1351" s="8" t="s">
        <v>2387</v>
      </c>
      <c r="C1351" s="8" t="s">
        <v>5046</v>
      </c>
      <c r="D1351" s="8" t="s">
        <v>5047</v>
      </c>
      <c r="E1351" s="8" t="s">
        <v>180</v>
      </c>
      <c r="F1351" s="8"/>
      <c r="G1351" s="8"/>
      <c r="H1351" s="8"/>
    </row>
    <row r="1352" ht="15" spans="1:8">
      <c r="A1352" s="8">
        <v>1349</v>
      </c>
      <c r="B1352" s="8" t="s">
        <v>2387</v>
      </c>
      <c r="C1352" s="8" t="s">
        <v>5048</v>
      </c>
      <c r="D1352" s="8" t="s">
        <v>5049</v>
      </c>
      <c r="E1352" s="8" t="s">
        <v>180</v>
      </c>
      <c r="F1352" s="8"/>
      <c r="G1352" s="8"/>
      <c r="H1352" s="8"/>
    </row>
    <row r="1353" ht="15" spans="1:8">
      <c r="A1353" s="8">
        <v>1350</v>
      </c>
      <c r="B1353" s="8" t="s">
        <v>2387</v>
      </c>
      <c r="C1353" s="8" t="s">
        <v>5050</v>
      </c>
      <c r="D1353" s="8" t="s">
        <v>5051</v>
      </c>
      <c r="E1353" s="8" t="s">
        <v>180</v>
      </c>
      <c r="F1353" s="8"/>
      <c r="G1353" s="8"/>
      <c r="H1353" s="8"/>
    </row>
    <row r="1354" ht="15" spans="1:8">
      <c r="A1354" s="8">
        <v>1351</v>
      </c>
      <c r="B1354" s="8" t="s">
        <v>2387</v>
      </c>
      <c r="C1354" s="8" t="s">
        <v>5052</v>
      </c>
      <c r="D1354" s="8" t="s">
        <v>5053</v>
      </c>
      <c r="E1354" s="8" t="s">
        <v>180</v>
      </c>
      <c r="F1354" s="8"/>
      <c r="G1354" s="8"/>
      <c r="H1354" s="8"/>
    </row>
    <row r="1355" ht="15" spans="1:8">
      <c r="A1355" s="8">
        <v>1352</v>
      </c>
      <c r="B1355" s="8" t="s">
        <v>2387</v>
      </c>
      <c r="C1355" s="8" t="s">
        <v>5054</v>
      </c>
      <c r="D1355" s="8" t="s">
        <v>5055</v>
      </c>
      <c r="E1355" s="8" t="s">
        <v>180</v>
      </c>
      <c r="F1355" s="8"/>
      <c r="G1355" s="8"/>
      <c r="H1355" s="8"/>
    </row>
    <row r="1356" ht="15" spans="1:8">
      <c r="A1356" s="8">
        <v>1353</v>
      </c>
      <c r="B1356" s="8" t="s">
        <v>2387</v>
      </c>
      <c r="C1356" s="8" t="s">
        <v>5056</v>
      </c>
      <c r="D1356" s="8" t="s">
        <v>5057</v>
      </c>
      <c r="E1356" s="8" t="s">
        <v>180</v>
      </c>
      <c r="F1356" s="8"/>
      <c r="G1356" s="8"/>
      <c r="H1356" s="8"/>
    </row>
    <row r="1357" ht="15" spans="1:8">
      <c r="A1357" s="8">
        <v>1354</v>
      </c>
      <c r="B1357" s="8" t="s">
        <v>2387</v>
      </c>
      <c r="C1357" s="8" t="s">
        <v>5058</v>
      </c>
      <c r="D1357" s="8" t="s">
        <v>5059</v>
      </c>
      <c r="E1357" s="8" t="s">
        <v>180</v>
      </c>
      <c r="F1357" s="8"/>
      <c r="G1357" s="8"/>
      <c r="H1357" s="8"/>
    </row>
    <row r="1358" ht="15" spans="1:8">
      <c r="A1358" s="8">
        <v>1355</v>
      </c>
      <c r="B1358" s="8" t="s">
        <v>2387</v>
      </c>
      <c r="C1358" s="8" t="s">
        <v>5060</v>
      </c>
      <c r="D1358" s="8" t="s">
        <v>5061</v>
      </c>
      <c r="E1358" s="8" t="s">
        <v>180</v>
      </c>
      <c r="F1358" s="8"/>
      <c r="G1358" s="8"/>
      <c r="H1358" s="8"/>
    </row>
    <row r="1359" ht="15" spans="1:8">
      <c r="A1359" s="8">
        <v>1356</v>
      </c>
      <c r="B1359" s="8" t="s">
        <v>2387</v>
      </c>
      <c r="C1359" s="8" t="s">
        <v>5062</v>
      </c>
      <c r="D1359" s="8" t="s">
        <v>5063</v>
      </c>
      <c r="E1359" s="8" t="s">
        <v>180</v>
      </c>
      <c r="F1359" s="8"/>
      <c r="G1359" s="8"/>
      <c r="H1359" s="8"/>
    </row>
    <row r="1360" ht="15" spans="1:8">
      <c r="A1360" s="8">
        <v>1357</v>
      </c>
      <c r="B1360" s="8" t="s">
        <v>2387</v>
      </c>
      <c r="C1360" s="8" t="s">
        <v>5064</v>
      </c>
      <c r="D1360" s="8" t="s">
        <v>5065</v>
      </c>
      <c r="E1360" s="8" t="s">
        <v>180</v>
      </c>
      <c r="F1360" s="8"/>
      <c r="G1360" s="8"/>
      <c r="H1360" s="8"/>
    </row>
    <row r="1361" ht="15" spans="1:8">
      <c r="A1361" s="8">
        <v>1358</v>
      </c>
      <c r="B1361" s="8" t="s">
        <v>2387</v>
      </c>
      <c r="C1361" s="8" t="s">
        <v>5066</v>
      </c>
      <c r="D1361" s="8" t="s">
        <v>5067</v>
      </c>
      <c r="E1361" s="8" t="s">
        <v>180</v>
      </c>
      <c r="F1361" s="8"/>
      <c r="G1361" s="8"/>
      <c r="H1361" s="8"/>
    </row>
    <row r="1362" ht="15" spans="1:8">
      <c r="A1362" s="8">
        <v>1359</v>
      </c>
      <c r="B1362" s="8" t="s">
        <v>2387</v>
      </c>
      <c r="C1362" s="8" t="s">
        <v>5068</v>
      </c>
      <c r="D1362" s="8" t="s">
        <v>5069</v>
      </c>
      <c r="E1362" s="8" t="s">
        <v>180</v>
      </c>
      <c r="F1362" s="8"/>
      <c r="G1362" s="8"/>
      <c r="H1362" s="8"/>
    </row>
    <row r="1363" ht="15" spans="1:8">
      <c r="A1363" s="8">
        <v>1360</v>
      </c>
      <c r="B1363" s="8" t="s">
        <v>2387</v>
      </c>
      <c r="C1363" s="8" t="s">
        <v>5070</v>
      </c>
      <c r="D1363" s="8" t="s">
        <v>5071</v>
      </c>
      <c r="E1363" s="8" t="s">
        <v>180</v>
      </c>
      <c r="F1363" s="8"/>
      <c r="G1363" s="8"/>
      <c r="H1363" s="8"/>
    </row>
    <row r="1364" ht="15" spans="1:8">
      <c r="A1364" s="8">
        <v>1361</v>
      </c>
      <c r="B1364" s="8" t="s">
        <v>2387</v>
      </c>
      <c r="C1364" s="8" t="s">
        <v>5072</v>
      </c>
      <c r="D1364" s="8" t="s">
        <v>5073</v>
      </c>
      <c r="E1364" s="8" t="s">
        <v>180</v>
      </c>
      <c r="F1364" s="8"/>
      <c r="G1364" s="8"/>
      <c r="H1364" s="8"/>
    </row>
    <row r="1365" ht="15" spans="1:8">
      <c r="A1365" s="8">
        <v>1362</v>
      </c>
      <c r="B1365" s="8" t="s">
        <v>2387</v>
      </c>
      <c r="C1365" s="8" t="s">
        <v>5074</v>
      </c>
      <c r="D1365" s="8" t="s">
        <v>5075</v>
      </c>
      <c r="E1365" s="8" t="s">
        <v>180</v>
      </c>
      <c r="F1365" s="8"/>
      <c r="G1365" s="8"/>
      <c r="H1365" s="8"/>
    </row>
    <row r="1366" ht="15" spans="1:8">
      <c r="A1366" s="8">
        <v>1363</v>
      </c>
      <c r="B1366" s="8" t="s">
        <v>2387</v>
      </c>
      <c r="C1366" s="8" t="s">
        <v>5076</v>
      </c>
      <c r="D1366" s="8" t="s">
        <v>5077</v>
      </c>
      <c r="E1366" s="8" t="s">
        <v>180</v>
      </c>
      <c r="F1366" s="8"/>
      <c r="G1366" s="8"/>
      <c r="H1366" s="8"/>
    </row>
    <row r="1367" ht="15" spans="1:8">
      <c r="A1367" s="8">
        <v>1364</v>
      </c>
      <c r="B1367" s="8" t="s">
        <v>2387</v>
      </c>
      <c r="C1367" s="8" t="s">
        <v>5078</v>
      </c>
      <c r="D1367" s="8" t="s">
        <v>5079</v>
      </c>
      <c r="E1367" s="8" t="s">
        <v>180</v>
      </c>
      <c r="F1367" s="8"/>
      <c r="G1367" s="8"/>
      <c r="H1367" s="8"/>
    </row>
    <row r="1368" ht="15" spans="1:8">
      <c r="A1368" s="8">
        <v>1365</v>
      </c>
      <c r="B1368" s="8" t="s">
        <v>2387</v>
      </c>
      <c r="C1368" s="8" t="s">
        <v>5080</v>
      </c>
      <c r="D1368" s="8" t="s">
        <v>5081</v>
      </c>
      <c r="E1368" s="8" t="s">
        <v>180</v>
      </c>
      <c r="F1368" s="8"/>
      <c r="G1368" s="8"/>
      <c r="H1368" s="8"/>
    </row>
    <row r="1369" ht="30" spans="1:8">
      <c r="A1369" s="8">
        <v>1366</v>
      </c>
      <c r="B1369" s="8" t="s">
        <v>2387</v>
      </c>
      <c r="C1369" s="8" t="s">
        <v>5082</v>
      </c>
      <c r="D1369" s="8" t="s">
        <v>5083</v>
      </c>
      <c r="E1369" s="8" t="s">
        <v>180</v>
      </c>
      <c r="F1369" s="8"/>
      <c r="G1369" s="8"/>
      <c r="H1369" s="8"/>
    </row>
    <row r="1370" ht="15" spans="1:8">
      <c r="A1370" s="8">
        <v>1367</v>
      </c>
      <c r="B1370" s="8" t="s">
        <v>2387</v>
      </c>
      <c r="C1370" s="8" t="s">
        <v>5084</v>
      </c>
      <c r="D1370" s="8" t="s">
        <v>5085</v>
      </c>
      <c r="E1370" s="8" t="s">
        <v>180</v>
      </c>
      <c r="F1370" s="8"/>
      <c r="G1370" s="8"/>
      <c r="H1370" s="8"/>
    </row>
    <row r="1371" ht="15" spans="1:8">
      <c r="A1371" s="8">
        <v>1368</v>
      </c>
      <c r="B1371" s="8" t="s">
        <v>2387</v>
      </c>
      <c r="C1371" s="8" t="s">
        <v>5086</v>
      </c>
      <c r="D1371" s="8" t="s">
        <v>5087</v>
      </c>
      <c r="E1371" s="8" t="s">
        <v>180</v>
      </c>
      <c r="F1371" s="8"/>
      <c r="G1371" s="8"/>
      <c r="H1371" s="8"/>
    </row>
    <row r="1372" ht="30" spans="1:8">
      <c r="A1372" s="8">
        <v>1369</v>
      </c>
      <c r="B1372" s="8" t="s">
        <v>2387</v>
      </c>
      <c r="C1372" s="8" t="s">
        <v>5088</v>
      </c>
      <c r="D1372" s="8" t="s">
        <v>5089</v>
      </c>
      <c r="E1372" s="8" t="s">
        <v>180</v>
      </c>
      <c r="F1372" s="8"/>
      <c r="G1372" s="8"/>
      <c r="H1372" s="8"/>
    </row>
    <row r="1373" ht="15" spans="1:8">
      <c r="A1373" s="8">
        <v>1370</v>
      </c>
      <c r="B1373" s="8" t="s">
        <v>2387</v>
      </c>
      <c r="C1373" s="8" t="s">
        <v>5090</v>
      </c>
      <c r="D1373" s="8" t="s">
        <v>5091</v>
      </c>
      <c r="E1373" s="8" t="s">
        <v>180</v>
      </c>
      <c r="F1373" s="8"/>
      <c r="G1373" s="8"/>
      <c r="H1373" s="8"/>
    </row>
    <row r="1374" ht="15" spans="1:8">
      <c r="A1374" s="8">
        <v>1371</v>
      </c>
      <c r="B1374" s="8" t="s">
        <v>2387</v>
      </c>
      <c r="C1374" s="8" t="s">
        <v>5092</v>
      </c>
      <c r="D1374" s="8" t="s">
        <v>5093</v>
      </c>
      <c r="E1374" s="8" t="s">
        <v>180</v>
      </c>
      <c r="F1374" s="8"/>
      <c r="G1374" s="8"/>
      <c r="H1374" s="8"/>
    </row>
    <row r="1375" ht="15" spans="1:8">
      <c r="A1375" s="8">
        <v>1372</v>
      </c>
      <c r="B1375" s="8" t="s">
        <v>2387</v>
      </c>
      <c r="C1375" s="8" t="s">
        <v>5094</v>
      </c>
      <c r="D1375" s="8" t="s">
        <v>5095</v>
      </c>
      <c r="E1375" s="8" t="s">
        <v>180</v>
      </c>
      <c r="F1375" s="8"/>
      <c r="G1375" s="8"/>
      <c r="H1375" s="8"/>
    </row>
    <row r="1376" ht="15" spans="1:8">
      <c r="A1376" s="8">
        <v>1373</v>
      </c>
      <c r="B1376" s="8" t="s">
        <v>2387</v>
      </c>
      <c r="C1376" s="8" t="s">
        <v>5096</v>
      </c>
      <c r="D1376" s="8" t="s">
        <v>5097</v>
      </c>
      <c r="E1376" s="8" t="s">
        <v>180</v>
      </c>
      <c r="F1376" s="8"/>
      <c r="G1376" s="8"/>
      <c r="H1376" s="8"/>
    </row>
    <row r="1377" ht="30" spans="1:8">
      <c r="A1377" s="8">
        <v>1374</v>
      </c>
      <c r="B1377" s="8" t="s">
        <v>2387</v>
      </c>
      <c r="C1377" s="8" t="s">
        <v>5098</v>
      </c>
      <c r="D1377" s="8" t="s">
        <v>5099</v>
      </c>
      <c r="E1377" s="8" t="s">
        <v>180</v>
      </c>
      <c r="F1377" s="8"/>
      <c r="G1377" s="8"/>
      <c r="H1377" s="8"/>
    </row>
    <row r="1378" ht="15" spans="1:8">
      <c r="A1378" s="8">
        <v>1375</v>
      </c>
      <c r="B1378" s="8" t="s">
        <v>2387</v>
      </c>
      <c r="C1378" s="8" t="s">
        <v>5100</v>
      </c>
      <c r="D1378" s="8" t="s">
        <v>5101</v>
      </c>
      <c r="E1378" s="8" t="s">
        <v>180</v>
      </c>
      <c r="F1378" s="8"/>
      <c r="G1378" s="8"/>
      <c r="H1378" s="8"/>
    </row>
    <row r="1379" ht="15" spans="1:8">
      <c r="A1379" s="8">
        <v>1376</v>
      </c>
      <c r="B1379" s="8" t="s">
        <v>2387</v>
      </c>
      <c r="C1379" s="8" t="s">
        <v>5102</v>
      </c>
      <c r="D1379" s="8" t="s">
        <v>5103</v>
      </c>
      <c r="E1379" s="8" t="s">
        <v>180</v>
      </c>
      <c r="F1379" s="8"/>
      <c r="G1379" s="8"/>
      <c r="H1379" s="8"/>
    </row>
    <row r="1380" ht="30" spans="1:8">
      <c r="A1380" s="8">
        <v>1377</v>
      </c>
      <c r="B1380" s="8" t="s">
        <v>2387</v>
      </c>
      <c r="C1380" s="8" t="s">
        <v>5104</v>
      </c>
      <c r="D1380" s="8" t="s">
        <v>5105</v>
      </c>
      <c r="E1380" s="8" t="s">
        <v>180</v>
      </c>
      <c r="F1380" s="8"/>
      <c r="G1380" s="8"/>
      <c r="H1380" s="8"/>
    </row>
    <row r="1381" ht="15" spans="1:8">
      <c r="A1381" s="8">
        <v>1378</v>
      </c>
      <c r="B1381" s="8" t="s">
        <v>2387</v>
      </c>
      <c r="C1381" s="8" t="s">
        <v>5106</v>
      </c>
      <c r="D1381" s="8" t="s">
        <v>5107</v>
      </c>
      <c r="E1381" s="8" t="s">
        <v>180</v>
      </c>
      <c r="F1381" s="8"/>
      <c r="G1381" s="8"/>
      <c r="H1381" s="8"/>
    </row>
    <row r="1382" ht="15" spans="1:8">
      <c r="A1382" s="8">
        <v>1379</v>
      </c>
      <c r="B1382" s="8" t="s">
        <v>2387</v>
      </c>
      <c r="C1382" s="8" t="s">
        <v>5108</v>
      </c>
      <c r="D1382" s="8" t="s">
        <v>5109</v>
      </c>
      <c r="E1382" s="8" t="s">
        <v>180</v>
      </c>
      <c r="F1382" s="8"/>
      <c r="G1382" s="8"/>
      <c r="H1382" s="8"/>
    </row>
    <row r="1383" ht="15" spans="1:8">
      <c r="A1383" s="8">
        <v>1380</v>
      </c>
      <c r="B1383" s="8" t="s">
        <v>2387</v>
      </c>
      <c r="C1383" s="8" t="s">
        <v>5110</v>
      </c>
      <c r="D1383" s="8" t="s">
        <v>5111</v>
      </c>
      <c r="E1383" s="8" t="s">
        <v>180</v>
      </c>
      <c r="F1383" s="8"/>
      <c r="G1383" s="8"/>
      <c r="H1383" s="8"/>
    </row>
    <row r="1384" ht="15" spans="1:8">
      <c r="A1384" s="8">
        <v>1381</v>
      </c>
      <c r="B1384" s="8" t="s">
        <v>2387</v>
      </c>
      <c r="C1384" s="8" t="s">
        <v>5112</v>
      </c>
      <c r="D1384" s="8" t="s">
        <v>5113</v>
      </c>
      <c r="E1384" s="8" t="s">
        <v>180</v>
      </c>
      <c r="F1384" s="8"/>
      <c r="G1384" s="8"/>
      <c r="H1384" s="8"/>
    </row>
    <row r="1385" ht="15" spans="1:8">
      <c r="A1385" s="8">
        <v>1382</v>
      </c>
      <c r="B1385" s="8" t="s">
        <v>2387</v>
      </c>
      <c r="C1385" s="8" t="s">
        <v>5114</v>
      </c>
      <c r="D1385" s="8" t="s">
        <v>5115</v>
      </c>
      <c r="E1385" s="8" t="s">
        <v>180</v>
      </c>
      <c r="F1385" s="8"/>
      <c r="G1385" s="8"/>
      <c r="H1385" s="8"/>
    </row>
    <row r="1386" ht="15" spans="1:8">
      <c r="A1386" s="8">
        <v>1383</v>
      </c>
      <c r="B1386" s="8" t="s">
        <v>2387</v>
      </c>
      <c r="C1386" s="8" t="s">
        <v>5116</v>
      </c>
      <c r="D1386" s="8" t="s">
        <v>5117</v>
      </c>
      <c r="E1386" s="8" t="s">
        <v>180</v>
      </c>
      <c r="F1386" s="8"/>
      <c r="G1386" s="8"/>
      <c r="H1386" s="8"/>
    </row>
    <row r="1387" ht="15" spans="1:8">
      <c r="A1387" s="8">
        <v>1384</v>
      </c>
      <c r="B1387" s="8" t="s">
        <v>2387</v>
      </c>
      <c r="C1387" s="8" t="s">
        <v>5118</v>
      </c>
      <c r="D1387" s="8" t="s">
        <v>5119</v>
      </c>
      <c r="E1387" s="8" t="s">
        <v>180</v>
      </c>
      <c r="F1387" s="8"/>
      <c r="G1387" s="8"/>
      <c r="H1387" s="8"/>
    </row>
    <row r="1388" ht="15" spans="1:8">
      <c r="A1388" s="8">
        <v>1385</v>
      </c>
      <c r="B1388" s="8" t="s">
        <v>2387</v>
      </c>
      <c r="C1388" s="8" t="s">
        <v>5120</v>
      </c>
      <c r="D1388" s="8" t="s">
        <v>5121</v>
      </c>
      <c r="E1388" s="8" t="s">
        <v>180</v>
      </c>
      <c r="F1388" s="8"/>
      <c r="G1388" s="8"/>
      <c r="H1388" s="8"/>
    </row>
    <row r="1389" ht="15" spans="1:8">
      <c r="A1389" s="8">
        <v>1386</v>
      </c>
      <c r="B1389" s="8" t="s">
        <v>2387</v>
      </c>
      <c r="C1389" s="8" t="s">
        <v>5122</v>
      </c>
      <c r="D1389" s="8" t="s">
        <v>5123</v>
      </c>
      <c r="E1389" s="8" t="s">
        <v>180</v>
      </c>
      <c r="F1389" s="8"/>
      <c r="G1389" s="8"/>
      <c r="H1389" s="8"/>
    </row>
    <row r="1390" ht="15" spans="1:8">
      <c r="A1390" s="8">
        <v>1387</v>
      </c>
      <c r="B1390" s="8" t="s">
        <v>2387</v>
      </c>
      <c r="C1390" s="8" t="s">
        <v>5124</v>
      </c>
      <c r="D1390" s="8" t="s">
        <v>5125</v>
      </c>
      <c r="E1390" s="8" t="s">
        <v>180</v>
      </c>
      <c r="F1390" s="8"/>
      <c r="G1390" s="8"/>
      <c r="H1390" s="8"/>
    </row>
    <row r="1391" ht="15" spans="1:8">
      <c r="A1391" s="8">
        <v>1388</v>
      </c>
      <c r="B1391" s="8" t="s">
        <v>2387</v>
      </c>
      <c r="C1391" s="8" t="s">
        <v>5126</v>
      </c>
      <c r="D1391" s="8" t="s">
        <v>5127</v>
      </c>
      <c r="E1391" s="8" t="s">
        <v>180</v>
      </c>
      <c r="F1391" s="8"/>
      <c r="G1391" s="8"/>
      <c r="H1391" s="8"/>
    </row>
    <row r="1392" ht="15" spans="1:8">
      <c r="A1392" s="8">
        <v>1389</v>
      </c>
      <c r="B1392" s="8" t="s">
        <v>2387</v>
      </c>
      <c r="C1392" s="8" t="s">
        <v>5128</v>
      </c>
      <c r="D1392" s="8" t="s">
        <v>5129</v>
      </c>
      <c r="E1392" s="8" t="s">
        <v>180</v>
      </c>
      <c r="F1392" s="8"/>
      <c r="G1392" s="8"/>
      <c r="H1392" s="8"/>
    </row>
    <row r="1393" ht="15" spans="1:8">
      <c r="A1393" s="8">
        <v>1390</v>
      </c>
      <c r="B1393" s="8" t="s">
        <v>2387</v>
      </c>
      <c r="C1393" s="8" t="s">
        <v>5130</v>
      </c>
      <c r="D1393" s="8" t="s">
        <v>5131</v>
      </c>
      <c r="E1393" s="8" t="s">
        <v>180</v>
      </c>
      <c r="F1393" s="8"/>
      <c r="G1393" s="8"/>
      <c r="H1393" s="8"/>
    </row>
    <row r="1394" ht="15" spans="1:8">
      <c r="A1394" s="8">
        <v>1391</v>
      </c>
      <c r="B1394" s="8" t="s">
        <v>2387</v>
      </c>
      <c r="C1394" s="8" t="s">
        <v>5132</v>
      </c>
      <c r="D1394" s="8" t="s">
        <v>5133</v>
      </c>
      <c r="E1394" s="8" t="s">
        <v>180</v>
      </c>
      <c r="F1394" s="8"/>
      <c r="G1394" s="8"/>
      <c r="H1394" s="8"/>
    </row>
    <row r="1395" ht="15" spans="1:8">
      <c r="A1395" s="8">
        <v>1392</v>
      </c>
      <c r="B1395" s="8" t="s">
        <v>2387</v>
      </c>
      <c r="C1395" s="8" t="s">
        <v>5134</v>
      </c>
      <c r="D1395" s="8" t="s">
        <v>5135</v>
      </c>
      <c r="E1395" s="8" t="s">
        <v>180</v>
      </c>
      <c r="F1395" s="8"/>
      <c r="G1395" s="8"/>
      <c r="H1395" s="8"/>
    </row>
    <row r="1396" ht="15" spans="1:8">
      <c r="A1396" s="8">
        <v>1393</v>
      </c>
      <c r="B1396" s="8" t="s">
        <v>2387</v>
      </c>
      <c r="C1396" s="8" t="s">
        <v>5136</v>
      </c>
      <c r="D1396" s="8" t="s">
        <v>5137</v>
      </c>
      <c r="E1396" s="8" t="s">
        <v>180</v>
      </c>
      <c r="F1396" s="8"/>
      <c r="G1396" s="8"/>
      <c r="H1396" s="8"/>
    </row>
    <row r="1397" ht="15" spans="1:8">
      <c r="A1397" s="8">
        <v>1394</v>
      </c>
      <c r="B1397" s="8" t="s">
        <v>2387</v>
      </c>
      <c r="C1397" s="8" t="s">
        <v>5138</v>
      </c>
      <c r="D1397" s="8" t="s">
        <v>5139</v>
      </c>
      <c r="E1397" s="8" t="s">
        <v>180</v>
      </c>
      <c r="F1397" s="8"/>
      <c r="G1397" s="8"/>
      <c r="H1397" s="8"/>
    </row>
    <row r="1398" ht="15" spans="1:8">
      <c r="A1398" s="8">
        <v>1395</v>
      </c>
      <c r="B1398" s="8" t="s">
        <v>2387</v>
      </c>
      <c r="C1398" s="8" t="s">
        <v>5140</v>
      </c>
      <c r="D1398" s="8" t="s">
        <v>5141</v>
      </c>
      <c r="E1398" s="8" t="s">
        <v>180</v>
      </c>
      <c r="F1398" s="8"/>
      <c r="G1398" s="8"/>
      <c r="H1398" s="8"/>
    </row>
    <row r="1399" ht="15" spans="1:8">
      <c r="A1399" s="8">
        <v>1396</v>
      </c>
      <c r="B1399" s="8" t="s">
        <v>2387</v>
      </c>
      <c r="C1399" s="8" t="s">
        <v>5142</v>
      </c>
      <c r="D1399" s="8" t="s">
        <v>5143</v>
      </c>
      <c r="E1399" s="8" t="s">
        <v>180</v>
      </c>
      <c r="F1399" s="8"/>
      <c r="G1399" s="8"/>
      <c r="H1399" s="8"/>
    </row>
    <row r="1400" ht="15" spans="1:8">
      <c r="A1400" s="8">
        <v>1397</v>
      </c>
      <c r="B1400" s="8" t="s">
        <v>2387</v>
      </c>
      <c r="C1400" s="8" t="s">
        <v>5144</v>
      </c>
      <c r="D1400" s="8" t="s">
        <v>5145</v>
      </c>
      <c r="E1400" s="8" t="s">
        <v>180</v>
      </c>
      <c r="F1400" s="8"/>
      <c r="G1400" s="8"/>
      <c r="H1400" s="8"/>
    </row>
    <row r="1401" ht="15" spans="1:8">
      <c r="A1401" s="8">
        <v>1398</v>
      </c>
      <c r="B1401" s="8" t="s">
        <v>2387</v>
      </c>
      <c r="C1401" s="8" t="s">
        <v>5146</v>
      </c>
      <c r="D1401" s="8" t="s">
        <v>5147</v>
      </c>
      <c r="E1401" s="8" t="s">
        <v>180</v>
      </c>
      <c r="F1401" s="8"/>
      <c r="G1401" s="8"/>
      <c r="H1401" s="8"/>
    </row>
    <row r="1402" ht="15" spans="1:8">
      <c r="A1402" s="8">
        <v>1399</v>
      </c>
      <c r="B1402" s="8" t="s">
        <v>2387</v>
      </c>
      <c r="C1402" s="8" t="s">
        <v>5148</v>
      </c>
      <c r="D1402" s="8" t="s">
        <v>5149</v>
      </c>
      <c r="E1402" s="8" t="s">
        <v>180</v>
      </c>
      <c r="F1402" s="8"/>
      <c r="G1402" s="8"/>
      <c r="H1402" s="8"/>
    </row>
    <row r="1403" ht="15" spans="1:8">
      <c r="A1403" s="8">
        <v>1400</v>
      </c>
      <c r="B1403" s="8" t="s">
        <v>2387</v>
      </c>
      <c r="C1403" s="8" t="s">
        <v>5150</v>
      </c>
      <c r="D1403" s="8" t="s">
        <v>5151</v>
      </c>
      <c r="E1403" s="8" t="s">
        <v>180</v>
      </c>
      <c r="F1403" s="8"/>
      <c r="G1403" s="8"/>
      <c r="H1403" s="8"/>
    </row>
    <row r="1404" ht="30" spans="1:8">
      <c r="A1404" s="8">
        <v>1401</v>
      </c>
      <c r="B1404" s="8" t="s">
        <v>2387</v>
      </c>
      <c r="C1404" s="8" t="s">
        <v>5152</v>
      </c>
      <c r="D1404" s="8" t="s">
        <v>5153</v>
      </c>
      <c r="E1404" s="8" t="s">
        <v>180</v>
      </c>
      <c r="F1404" s="8"/>
      <c r="G1404" s="8" t="s">
        <v>515</v>
      </c>
      <c r="H1404" s="8"/>
    </row>
    <row r="1405" ht="15" spans="1:8">
      <c r="A1405" s="8">
        <v>1402</v>
      </c>
      <c r="B1405" s="8" t="s">
        <v>2387</v>
      </c>
      <c r="C1405" s="8" t="s">
        <v>5154</v>
      </c>
      <c r="D1405" s="8" t="s">
        <v>5155</v>
      </c>
      <c r="E1405" s="8" t="s">
        <v>180</v>
      </c>
      <c r="F1405" s="8"/>
      <c r="G1405" s="8"/>
      <c r="H1405" s="8"/>
    </row>
    <row r="1406" ht="15" spans="1:8">
      <c r="A1406" s="8">
        <v>1403</v>
      </c>
      <c r="B1406" s="8" t="s">
        <v>2387</v>
      </c>
      <c r="C1406" s="8" t="s">
        <v>5156</v>
      </c>
      <c r="D1406" s="8" t="s">
        <v>5157</v>
      </c>
      <c r="E1406" s="8" t="s">
        <v>180</v>
      </c>
      <c r="F1406" s="8"/>
      <c r="G1406" s="8"/>
      <c r="H1406" s="8"/>
    </row>
    <row r="1407" ht="15" spans="1:8">
      <c r="A1407" s="8">
        <v>1404</v>
      </c>
      <c r="B1407" s="8" t="s">
        <v>2387</v>
      </c>
      <c r="C1407" s="8" t="s">
        <v>5158</v>
      </c>
      <c r="D1407" s="8" t="s">
        <v>5159</v>
      </c>
      <c r="E1407" s="8" t="s">
        <v>180</v>
      </c>
      <c r="F1407" s="8"/>
      <c r="G1407" s="8"/>
      <c r="H1407" s="8"/>
    </row>
    <row r="1408" ht="15" spans="1:8">
      <c r="A1408" s="8">
        <v>1405</v>
      </c>
      <c r="B1408" s="8" t="s">
        <v>2387</v>
      </c>
      <c r="C1408" s="8" t="s">
        <v>5160</v>
      </c>
      <c r="D1408" s="8" t="s">
        <v>5161</v>
      </c>
      <c r="E1408" s="8" t="s">
        <v>180</v>
      </c>
      <c r="F1408" s="8"/>
      <c r="G1408" s="8"/>
      <c r="H1408" s="8"/>
    </row>
    <row r="1409" ht="15" spans="1:8">
      <c r="A1409" s="8">
        <v>1406</v>
      </c>
      <c r="B1409" s="8" t="s">
        <v>2387</v>
      </c>
      <c r="C1409" s="8" t="s">
        <v>5162</v>
      </c>
      <c r="D1409" s="8" t="s">
        <v>5163</v>
      </c>
      <c r="E1409" s="8" t="s">
        <v>180</v>
      </c>
      <c r="F1409" s="8"/>
      <c r="G1409" s="8"/>
      <c r="H1409" s="8"/>
    </row>
    <row r="1410" ht="15" spans="1:8">
      <c r="A1410" s="8">
        <v>1407</v>
      </c>
      <c r="B1410" s="8" t="s">
        <v>2387</v>
      </c>
      <c r="C1410" s="8" t="s">
        <v>5164</v>
      </c>
      <c r="D1410" s="8" t="s">
        <v>5165</v>
      </c>
      <c r="E1410" s="8" t="s">
        <v>180</v>
      </c>
      <c r="F1410" s="8"/>
      <c r="G1410" s="8"/>
      <c r="H1410" s="8"/>
    </row>
    <row r="1411" ht="15" spans="1:8">
      <c r="A1411" s="8">
        <v>1408</v>
      </c>
      <c r="B1411" s="8" t="s">
        <v>2387</v>
      </c>
      <c r="C1411" s="8" t="s">
        <v>5166</v>
      </c>
      <c r="D1411" s="8" t="s">
        <v>5167</v>
      </c>
      <c r="E1411" s="8" t="s">
        <v>180</v>
      </c>
      <c r="F1411" s="8"/>
      <c r="G1411" s="8"/>
      <c r="H1411" s="8"/>
    </row>
    <row r="1412" ht="15" spans="1:8">
      <c r="A1412" s="8">
        <v>1409</v>
      </c>
      <c r="B1412" s="8" t="s">
        <v>2387</v>
      </c>
      <c r="C1412" s="8" t="s">
        <v>5168</v>
      </c>
      <c r="D1412" s="8" t="s">
        <v>5169</v>
      </c>
      <c r="E1412" s="8" t="s">
        <v>180</v>
      </c>
      <c r="F1412" s="8"/>
      <c r="G1412" s="8"/>
      <c r="H1412" s="8"/>
    </row>
    <row r="1413" ht="15" spans="1:8">
      <c r="A1413" s="8">
        <v>1410</v>
      </c>
      <c r="B1413" s="8" t="s">
        <v>2387</v>
      </c>
      <c r="C1413" s="8" t="s">
        <v>5170</v>
      </c>
      <c r="D1413" s="8" t="s">
        <v>5171</v>
      </c>
      <c r="E1413" s="8" t="s">
        <v>180</v>
      </c>
      <c r="F1413" s="8"/>
      <c r="G1413" s="8"/>
      <c r="H1413" s="8"/>
    </row>
    <row r="1414" ht="15" spans="1:8">
      <c r="A1414" s="8">
        <v>1411</v>
      </c>
      <c r="B1414" s="8" t="s">
        <v>2387</v>
      </c>
      <c r="C1414" s="8" t="s">
        <v>5172</v>
      </c>
      <c r="D1414" s="8" t="s">
        <v>5173</v>
      </c>
      <c r="E1414" s="8" t="s">
        <v>180</v>
      </c>
      <c r="F1414" s="8"/>
      <c r="G1414" s="8"/>
      <c r="H1414" s="8"/>
    </row>
    <row r="1415" ht="15" spans="1:8">
      <c r="A1415" s="8">
        <v>1412</v>
      </c>
      <c r="B1415" s="8" t="s">
        <v>2387</v>
      </c>
      <c r="C1415" s="8" t="s">
        <v>5174</v>
      </c>
      <c r="D1415" s="8" t="s">
        <v>5175</v>
      </c>
      <c r="E1415" s="8" t="s">
        <v>180</v>
      </c>
      <c r="F1415" s="8"/>
      <c r="G1415" s="8"/>
      <c r="H1415" s="8"/>
    </row>
    <row r="1416" ht="15" spans="1:8">
      <c r="A1416" s="8">
        <v>1413</v>
      </c>
      <c r="B1416" s="8" t="s">
        <v>2387</v>
      </c>
      <c r="C1416" s="8" t="s">
        <v>5176</v>
      </c>
      <c r="D1416" s="8" t="s">
        <v>5177</v>
      </c>
      <c r="E1416" s="8" t="s">
        <v>180</v>
      </c>
      <c r="F1416" s="8"/>
      <c r="G1416" s="8"/>
      <c r="H1416" s="8"/>
    </row>
    <row r="1417" ht="15" spans="1:8">
      <c r="A1417" s="8">
        <v>1414</v>
      </c>
      <c r="B1417" s="8" t="s">
        <v>2387</v>
      </c>
      <c r="C1417" s="8" t="s">
        <v>5178</v>
      </c>
      <c r="D1417" s="8" t="s">
        <v>5179</v>
      </c>
      <c r="E1417" s="8" t="s">
        <v>180</v>
      </c>
      <c r="F1417" s="8"/>
      <c r="G1417" s="8"/>
      <c r="H1417" s="8"/>
    </row>
    <row r="1418" ht="15" spans="1:8">
      <c r="A1418" s="8">
        <v>1415</v>
      </c>
      <c r="B1418" s="8" t="s">
        <v>2387</v>
      </c>
      <c r="C1418" s="8" t="s">
        <v>5180</v>
      </c>
      <c r="D1418" s="8" t="s">
        <v>5181</v>
      </c>
      <c r="E1418" s="8" t="s">
        <v>180</v>
      </c>
      <c r="F1418" s="8"/>
      <c r="G1418" s="8"/>
      <c r="H1418" s="8"/>
    </row>
    <row r="1419" ht="15" spans="1:8">
      <c r="A1419" s="8">
        <v>1416</v>
      </c>
      <c r="B1419" s="8" t="s">
        <v>2387</v>
      </c>
      <c r="C1419" s="8" t="s">
        <v>5182</v>
      </c>
      <c r="D1419" s="8" t="s">
        <v>5183</v>
      </c>
      <c r="E1419" s="8" t="s">
        <v>180</v>
      </c>
      <c r="F1419" s="8"/>
      <c r="G1419" s="8"/>
      <c r="H1419" s="8"/>
    </row>
    <row r="1420" ht="15" spans="1:8">
      <c r="A1420" s="8">
        <v>1417</v>
      </c>
      <c r="B1420" s="8" t="s">
        <v>2387</v>
      </c>
      <c r="C1420" s="8" t="s">
        <v>5184</v>
      </c>
      <c r="D1420" s="8" t="s">
        <v>5185</v>
      </c>
      <c r="E1420" s="8" t="s">
        <v>180</v>
      </c>
      <c r="F1420" s="8"/>
      <c r="G1420" s="8"/>
      <c r="H1420" s="8"/>
    </row>
    <row r="1421" ht="15" spans="1:8">
      <c r="A1421" s="8">
        <v>1418</v>
      </c>
      <c r="B1421" s="8" t="s">
        <v>2387</v>
      </c>
      <c r="C1421" s="8" t="s">
        <v>5186</v>
      </c>
      <c r="D1421" s="8" t="s">
        <v>5187</v>
      </c>
      <c r="E1421" s="8" t="s">
        <v>180</v>
      </c>
      <c r="F1421" s="8"/>
      <c r="G1421" s="8"/>
      <c r="H1421" s="8"/>
    </row>
    <row r="1422" ht="15" spans="1:8">
      <c r="A1422" s="8">
        <v>1419</v>
      </c>
      <c r="B1422" s="8" t="s">
        <v>2387</v>
      </c>
      <c r="C1422" s="8" t="s">
        <v>5188</v>
      </c>
      <c r="D1422" s="8" t="s">
        <v>5189</v>
      </c>
      <c r="E1422" s="8" t="s">
        <v>180</v>
      </c>
      <c r="F1422" s="8"/>
      <c r="G1422" s="8"/>
      <c r="H1422" s="8"/>
    </row>
    <row r="1423" ht="15" spans="1:8">
      <c r="A1423" s="8">
        <v>1420</v>
      </c>
      <c r="B1423" s="8" t="s">
        <v>2387</v>
      </c>
      <c r="C1423" s="8" t="s">
        <v>5190</v>
      </c>
      <c r="D1423" s="8" t="s">
        <v>5191</v>
      </c>
      <c r="E1423" s="8" t="s">
        <v>180</v>
      </c>
      <c r="F1423" s="8"/>
      <c r="G1423" s="8"/>
      <c r="H1423" s="8"/>
    </row>
    <row r="1424" ht="15" spans="1:8">
      <c r="A1424" s="8">
        <v>1421</v>
      </c>
      <c r="B1424" s="8" t="s">
        <v>2387</v>
      </c>
      <c r="C1424" s="8" t="s">
        <v>5192</v>
      </c>
      <c r="D1424" s="8" t="s">
        <v>5193</v>
      </c>
      <c r="E1424" s="8" t="s">
        <v>180</v>
      </c>
      <c r="F1424" s="8"/>
      <c r="G1424" s="8"/>
      <c r="H1424" s="8"/>
    </row>
    <row r="1425" ht="30" spans="1:8">
      <c r="A1425" s="8">
        <v>1422</v>
      </c>
      <c r="B1425" s="8" t="s">
        <v>2387</v>
      </c>
      <c r="C1425" s="8" t="s">
        <v>5194</v>
      </c>
      <c r="D1425" s="8" t="s">
        <v>5195</v>
      </c>
      <c r="E1425" s="8" t="s">
        <v>180</v>
      </c>
      <c r="F1425" s="8"/>
      <c r="G1425" s="8"/>
      <c r="H1425" s="8"/>
    </row>
    <row r="1426" ht="15" spans="1:8">
      <c r="A1426" s="8">
        <v>1423</v>
      </c>
      <c r="B1426" s="8" t="s">
        <v>2387</v>
      </c>
      <c r="C1426" s="8" t="s">
        <v>5196</v>
      </c>
      <c r="D1426" s="8" t="s">
        <v>5197</v>
      </c>
      <c r="E1426" s="8" t="s">
        <v>180</v>
      </c>
      <c r="F1426" s="8"/>
      <c r="G1426" s="8"/>
      <c r="H1426" s="8"/>
    </row>
    <row r="1427" ht="15" spans="1:8">
      <c r="A1427" s="8">
        <v>1424</v>
      </c>
      <c r="B1427" s="8" t="s">
        <v>2387</v>
      </c>
      <c r="C1427" s="8" t="s">
        <v>5198</v>
      </c>
      <c r="D1427" s="8" t="s">
        <v>5199</v>
      </c>
      <c r="E1427" s="8" t="s">
        <v>180</v>
      </c>
      <c r="F1427" s="8"/>
      <c r="G1427" s="8"/>
      <c r="H1427" s="8"/>
    </row>
    <row r="1428" ht="15" spans="1:8">
      <c r="A1428" s="8">
        <v>1425</v>
      </c>
      <c r="B1428" s="8" t="s">
        <v>2387</v>
      </c>
      <c r="C1428" s="8" t="s">
        <v>5200</v>
      </c>
      <c r="D1428" s="8" t="s">
        <v>5201</v>
      </c>
      <c r="E1428" s="8" t="s">
        <v>180</v>
      </c>
      <c r="F1428" s="8"/>
      <c r="G1428" s="8"/>
      <c r="H1428" s="8"/>
    </row>
    <row r="1429" ht="15" spans="1:8">
      <c r="A1429" s="8">
        <v>1426</v>
      </c>
      <c r="B1429" s="8" t="s">
        <v>2387</v>
      </c>
      <c r="C1429" s="8" t="s">
        <v>5202</v>
      </c>
      <c r="D1429" s="8" t="s">
        <v>5203</v>
      </c>
      <c r="E1429" s="8" t="s">
        <v>180</v>
      </c>
      <c r="F1429" s="8"/>
      <c r="G1429" s="8"/>
      <c r="H1429" s="8"/>
    </row>
    <row r="1430" ht="15" spans="1:8">
      <c r="A1430" s="8">
        <v>1427</v>
      </c>
      <c r="B1430" s="8" t="s">
        <v>2387</v>
      </c>
      <c r="C1430" s="8" t="s">
        <v>5204</v>
      </c>
      <c r="D1430" s="8" t="s">
        <v>5205</v>
      </c>
      <c r="E1430" s="8" t="s">
        <v>180</v>
      </c>
      <c r="F1430" s="8"/>
      <c r="G1430" s="8"/>
      <c r="H1430" s="8"/>
    </row>
    <row r="1431" ht="15" spans="1:8">
      <c r="A1431" s="8">
        <v>1428</v>
      </c>
      <c r="B1431" s="8" t="s">
        <v>2387</v>
      </c>
      <c r="C1431" s="8" t="s">
        <v>5206</v>
      </c>
      <c r="D1431" s="8" t="s">
        <v>5207</v>
      </c>
      <c r="E1431" s="8" t="s">
        <v>180</v>
      </c>
      <c r="F1431" s="8"/>
      <c r="G1431" s="8"/>
      <c r="H1431" s="8"/>
    </row>
    <row r="1432" ht="30" spans="1:8">
      <c r="A1432" s="8">
        <v>1429</v>
      </c>
      <c r="B1432" s="8" t="s">
        <v>2387</v>
      </c>
      <c r="C1432" s="8" t="s">
        <v>5208</v>
      </c>
      <c r="D1432" s="8" t="s">
        <v>5209</v>
      </c>
      <c r="E1432" s="8" t="s">
        <v>180</v>
      </c>
      <c r="F1432" s="8"/>
      <c r="G1432" s="8"/>
      <c r="H1432" s="8"/>
    </row>
    <row r="1433" ht="15" spans="1:8">
      <c r="A1433" s="8">
        <v>1430</v>
      </c>
      <c r="B1433" s="8" t="s">
        <v>2387</v>
      </c>
      <c r="C1433" s="8" t="s">
        <v>5210</v>
      </c>
      <c r="D1433" s="8" t="s">
        <v>5211</v>
      </c>
      <c r="E1433" s="8" t="s">
        <v>180</v>
      </c>
      <c r="F1433" s="8"/>
      <c r="G1433" s="8"/>
      <c r="H1433" s="8"/>
    </row>
    <row r="1434" ht="15" spans="1:8">
      <c r="A1434" s="8">
        <v>1431</v>
      </c>
      <c r="B1434" s="8" t="s">
        <v>2387</v>
      </c>
      <c r="C1434" s="8" t="s">
        <v>5212</v>
      </c>
      <c r="D1434" s="8" t="s">
        <v>5213</v>
      </c>
      <c r="E1434" s="8" t="s">
        <v>180</v>
      </c>
      <c r="F1434" s="8"/>
      <c r="G1434" s="8"/>
      <c r="H1434" s="8"/>
    </row>
    <row r="1435" ht="15" spans="1:8">
      <c r="A1435" s="8">
        <v>1432</v>
      </c>
      <c r="B1435" s="8" t="s">
        <v>2387</v>
      </c>
      <c r="C1435" s="8" t="s">
        <v>5214</v>
      </c>
      <c r="D1435" s="8" t="s">
        <v>5215</v>
      </c>
      <c r="E1435" s="8" t="s">
        <v>180</v>
      </c>
      <c r="F1435" s="8"/>
      <c r="G1435" s="8"/>
      <c r="H1435" s="8"/>
    </row>
    <row r="1436" ht="15" spans="1:8">
      <c r="A1436" s="8">
        <v>1433</v>
      </c>
      <c r="B1436" s="8" t="s">
        <v>2387</v>
      </c>
      <c r="C1436" s="8" t="s">
        <v>5216</v>
      </c>
      <c r="D1436" s="8" t="s">
        <v>5217</v>
      </c>
      <c r="E1436" s="8" t="s">
        <v>180</v>
      </c>
      <c r="F1436" s="8"/>
      <c r="G1436" s="8"/>
      <c r="H1436" s="8"/>
    </row>
    <row r="1437" ht="15" spans="1:8">
      <c r="A1437" s="8">
        <v>1434</v>
      </c>
      <c r="B1437" s="8" t="s">
        <v>2387</v>
      </c>
      <c r="C1437" s="8" t="s">
        <v>5218</v>
      </c>
      <c r="D1437" s="8" t="s">
        <v>5219</v>
      </c>
      <c r="E1437" s="8" t="s">
        <v>180</v>
      </c>
      <c r="F1437" s="8"/>
      <c r="G1437" s="8"/>
      <c r="H1437" s="8"/>
    </row>
    <row r="1438" ht="15" spans="1:8">
      <c r="A1438" s="8">
        <v>1435</v>
      </c>
      <c r="B1438" s="8" t="s">
        <v>2387</v>
      </c>
      <c r="C1438" s="8" t="s">
        <v>5220</v>
      </c>
      <c r="D1438" s="8" t="s">
        <v>5221</v>
      </c>
      <c r="E1438" s="8" t="s">
        <v>180</v>
      </c>
      <c r="F1438" s="8"/>
      <c r="G1438" s="8"/>
      <c r="H1438" s="8"/>
    </row>
    <row r="1439" ht="15" spans="1:8">
      <c r="A1439" s="8">
        <v>1436</v>
      </c>
      <c r="B1439" s="8" t="s">
        <v>2387</v>
      </c>
      <c r="C1439" s="8" t="s">
        <v>5222</v>
      </c>
      <c r="D1439" s="8" t="s">
        <v>5223</v>
      </c>
      <c r="E1439" s="8" t="s">
        <v>180</v>
      </c>
      <c r="F1439" s="8"/>
      <c r="G1439" s="8"/>
      <c r="H1439" s="8"/>
    </row>
    <row r="1440" ht="15" spans="1:8">
      <c r="A1440" s="8">
        <v>1437</v>
      </c>
      <c r="B1440" s="8" t="s">
        <v>2387</v>
      </c>
      <c r="C1440" s="8" t="s">
        <v>5224</v>
      </c>
      <c r="D1440" s="8" t="s">
        <v>5225</v>
      </c>
      <c r="E1440" s="8" t="s">
        <v>180</v>
      </c>
      <c r="F1440" s="8"/>
      <c r="G1440" s="8"/>
      <c r="H1440" s="8"/>
    </row>
    <row r="1441" ht="15" spans="1:8">
      <c r="A1441" s="8">
        <v>1438</v>
      </c>
      <c r="B1441" s="8" t="s">
        <v>2387</v>
      </c>
      <c r="C1441" s="8" t="s">
        <v>5226</v>
      </c>
      <c r="D1441" s="8" t="s">
        <v>5227</v>
      </c>
      <c r="E1441" s="8" t="s">
        <v>180</v>
      </c>
      <c r="F1441" s="8"/>
      <c r="G1441" s="8"/>
      <c r="H1441" s="8"/>
    </row>
    <row r="1442" ht="15" spans="1:8">
      <c r="A1442" s="8">
        <v>1439</v>
      </c>
      <c r="B1442" s="8" t="s">
        <v>2387</v>
      </c>
      <c r="C1442" s="8" t="s">
        <v>5228</v>
      </c>
      <c r="D1442" s="8" t="s">
        <v>5229</v>
      </c>
      <c r="E1442" s="8" t="s">
        <v>180</v>
      </c>
      <c r="F1442" s="8"/>
      <c r="G1442" s="8"/>
      <c r="H1442" s="8"/>
    </row>
    <row r="1443" ht="15" spans="1:8">
      <c r="A1443" s="8">
        <v>1440</v>
      </c>
      <c r="B1443" s="8" t="s">
        <v>2387</v>
      </c>
      <c r="C1443" s="8" t="s">
        <v>5230</v>
      </c>
      <c r="D1443" s="8" t="s">
        <v>5231</v>
      </c>
      <c r="E1443" s="8" t="s">
        <v>180</v>
      </c>
      <c r="F1443" s="8"/>
      <c r="G1443" s="8"/>
      <c r="H1443" s="8"/>
    </row>
    <row r="1444" ht="15" spans="1:8">
      <c r="A1444" s="8">
        <v>1441</v>
      </c>
      <c r="B1444" s="8" t="s">
        <v>2387</v>
      </c>
      <c r="C1444" s="8" t="s">
        <v>5232</v>
      </c>
      <c r="D1444" s="8" t="s">
        <v>5233</v>
      </c>
      <c r="E1444" s="8" t="s">
        <v>180</v>
      </c>
      <c r="F1444" s="8"/>
      <c r="G1444" s="8"/>
      <c r="H1444" s="8"/>
    </row>
    <row r="1445" ht="15" spans="1:8">
      <c r="A1445" s="8">
        <v>1442</v>
      </c>
      <c r="B1445" s="8" t="s">
        <v>2387</v>
      </c>
      <c r="C1445" s="8" t="s">
        <v>5234</v>
      </c>
      <c r="D1445" s="8" t="s">
        <v>5235</v>
      </c>
      <c r="E1445" s="8" t="s">
        <v>180</v>
      </c>
      <c r="F1445" s="8"/>
      <c r="G1445" s="8"/>
      <c r="H1445" s="8"/>
    </row>
    <row r="1446" ht="15" spans="1:8">
      <c r="A1446" s="8">
        <v>1443</v>
      </c>
      <c r="B1446" s="8" t="s">
        <v>2387</v>
      </c>
      <c r="C1446" s="8" t="s">
        <v>5236</v>
      </c>
      <c r="D1446" s="8" t="s">
        <v>5237</v>
      </c>
      <c r="E1446" s="8" t="s">
        <v>180</v>
      </c>
      <c r="F1446" s="8"/>
      <c r="G1446" s="8"/>
      <c r="H1446" s="8"/>
    </row>
    <row r="1447" ht="15" spans="1:8">
      <c r="A1447" s="8">
        <v>1444</v>
      </c>
      <c r="B1447" s="8" t="s">
        <v>2387</v>
      </c>
      <c r="C1447" s="8" t="s">
        <v>5238</v>
      </c>
      <c r="D1447" s="8" t="s">
        <v>5239</v>
      </c>
      <c r="E1447" s="8" t="s">
        <v>180</v>
      </c>
      <c r="F1447" s="8"/>
      <c r="G1447" s="8"/>
      <c r="H1447" s="8"/>
    </row>
    <row r="1448" ht="15" spans="1:8">
      <c r="A1448" s="8">
        <v>1445</v>
      </c>
      <c r="B1448" s="8" t="s">
        <v>2387</v>
      </c>
      <c r="C1448" s="8" t="s">
        <v>5240</v>
      </c>
      <c r="D1448" s="8" t="s">
        <v>5241</v>
      </c>
      <c r="E1448" s="8" t="s">
        <v>180</v>
      </c>
      <c r="F1448" s="8"/>
      <c r="G1448" s="8"/>
      <c r="H1448" s="8"/>
    </row>
    <row r="1449" ht="30" spans="1:8">
      <c r="A1449" s="8">
        <v>1446</v>
      </c>
      <c r="B1449" s="8" t="s">
        <v>2387</v>
      </c>
      <c r="C1449" s="8" t="s">
        <v>5242</v>
      </c>
      <c r="D1449" s="8" t="s">
        <v>5243</v>
      </c>
      <c r="E1449" s="8" t="s">
        <v>180</v>
      </c>
      <c r="F1449" s="8"/>
      <c r="G1449" s="8"/>
      <c r="H1449" s="8"/>
    </row>
    <row r="1450" ht="15" spans="1:8">
      <c r="A1450" s="8">
        <v>1447</v>
      </c>
      <c r="B1450" s="8" t="s">
        <v>2387</v>
      </c>
      <c r="C1450" s="8" t="s">
        <v>5244</v>
      </c>
      <c r="D1450" s="8" t="s">
        <v>5245</v>
      </c>
      <c r="E1450" s="8" t="s">
        <v>180</v>
      </c>
      <c r="F1450" s="8"/>
      <c r="G1450" s="8"/>
      <c r="H1450" s="8"/>
    </row>
    <row r="1451" ht="15" spans="1:8">
      <c r="A1451" s="8">
        <v>1448</v>
      </c>
      <c r="B1451" s="8" t="s">
        <v>2387</v>
      </c>
      <c r="C1451" s="8" t="s">
        <v>5246</v>
      </c>
      <c r="D1451" s="8" t="s">
        <v>5247</v>
      </c>
      <c r="E1451" s="8" t="s">
        <v>180</v>
      </c>
      <c r="F1451" s="8"/>
      <c r="G1451" s="8"/>
      <c r="H1451" s="8"/>
    </row>
    <row r="1452" ht="15" spans="1:8">
      <c r="A1452" s="8">
        <v>1449</v>
      </c>
      <c r="B1452" s="8" t="s">
        <v>2387</v>
      </c>
      <c r="C1452" s="8" t="s">
        <v>5248</v>
      </c>
      <c r="D1452" s="8" t="s">
        <v>5249</v>
      </c>
      <c r="E1452" s="8" t="s">
        <v>180</v>
      </c>
      <c r="F1452" s="8"/>
      <c r="G1452" s="8"/>
      <c r="H1452" s="8"/>
    </row>
    <row r="1453" ht="15" spans="1:8">
      <c r="A1453" s="8">
        <v>1450</v>
      </c>
      <c r="B1453" s="8" t="s">
        <v>2387</v>
      </c>
      <c r="C1453" s="8" t="s">
        <v>5250</v>
      </c>
      <c r="D1453" s="8" t="s">
        <v>5251</v>
      </c>
      <c r="E1453" s="8" t="s">
        <v>180</v>
      </c>
      <c r="F1453" s="8"/>
      <c r="G1453" s="8"/>
      <c r="H1453" s="8"/>
    </row>
    <row r="1454" ht="15" spans="1:8">
      <c r="A1454" s="8">
        <v>1451</v>
      </c>
      <c r="B1454" s="8" t="s">
        <v>2387</v>
      </c>
      <c r="C1454" s="8" t="s">
        <v>5252</v>
      </c>
      <c r="D1454" s="8" t="s">
        <v>5253</v>
      </c>
      <c r="E1454" s="8" t="s">
        <v>180</v>
      </c>
      <c r="F1454" s="8"/>
      <c r="G1454" s="8"/>
      <c r="H1454" s="8"/>
    </row>
    <row r="1455" ht="15" spans="1:8">
      <c r="A1455" s="8">
        <v>1452</v>
      </c>
      <c r="B1455" s="8" t="s">
        <v>2387</v>
      </c>
      <c r="C1455" s="8" t="s">
        <v>5254</v>
      </c>
      <c r="D1455" s="8" t="s">
        <v>5255</v>
      </c>
      <c r="E1455" s="8" t="s">
        <v>180</v>
      </c>
      <c r="F1455" s="8"/>
      <c r="G1455" s="8"/>
      <c r="H1455" s="8"/>
    </row>
    <row r="1456" ht="15" spans="1:8">
      <c r="A1456" s="8">
        <v>1453</v>
      </c>
      <c r="B1456" s="8" t="s">
        <v>2387</v>
      </c>
      <c r="C1456" s="8" t="s">
        <v>5256</v>
      </c>
      <c r="D1456" s="8" t="s">
        <v>5257</v>
      </c>
      <c r="E1456" s="8" t="s">
        <v>180</v>
      </c>
      <c r="F1456" s="8"/>
      <c r="G1456" s="8"/>
      <c r="H1456" s="8"/>
    </row>
    <row r="1457" ht="15" spans="1:8">
      <c r="A1457" s="8">
        <v>1454</v>
      </c>
      <c r="B1457" s="8" t="s">
        <v>2387</v>
      </c>
      <c r="C1457" s="8" t="s">
        <v>5258</v>
      </c>
      <c r="D1457" s="8" t="s">
        <v>5259</v>
      </c>
      <c r="E1457" s="8" t="s">
        <v>180</v>
      </c>
      <c r="F1457" s="8"/>
      <c r="G1457" s="8"/>
      <c r="H1457" s="8"/>
    </row>
    <row r="1458" ht="15" spans="1:8">
      <c r="A1458" s="8">
        <v>1455</v>
      </c>
      <c r="B1458" s="8" t="s">
        <v>2387</v>
      </c>
      <c r="C1458" s="8" t="s">
        <v>5260</v>
      </c>
      <c r="D1458" s="8" t="s">
        <v>5261</v>
      </c>
      <c r="E1458" s="8" t="s">
        <v>180</v>
      </c>
      <c r="F1458" s="8"/>
      <c r="G1458" s="8"/>
      <c r="H1458" s="8"/>
    </row>
    <row r="1459" ht="15" spans="1:8">
      <c r="A1459" s="8">
        <v>1456</v>
      </c>
      <c r="B1459" s="8" t="s">
        <v>2387</v>
      </c>
      <c r="C1459" s="8" t="s">
        <v>5262</v>
      </c>
      <c r="D1459" s="8" t="s">
        <v>5263</v>
      </c>
      <c r="E1459" s="8" t="s">
        <v>180</v>
      </c>
      <c r="F1459" s="8"/>
      <c r="G1459" s="8" t="s">
        <v>515</v>
      </c>
      <c r="H1459" s="8"/>
    </row>
    <row r="1460" ht="15" spans="1:8">
      <c r="A1460" s="8">
        <v>1457</v>
      </c>
      <c r="B1460" s="8" t="s">
        <v>2387</v>
      </c>
      <c r="C1460" s="8" t="s">
        <v>5264</v>
      </c>
      <c r="D1460" s="8" t="s">
        <v>5265</v>
      </c>
      <c r="E1460" s="8" t="s">
        <v>180</v>
      </c>
      <c r="F1460" s="8"/>
      <c r="G1460" s="8" t="s">
        <v>515</v>
      </c>
      <c r="H1460" s="8"/>
    </row>
    <row r="1461" ht="15" spans="1:8">
      <c r="A1461" s="8">
        <v>1458</v>
      </c>
      <c r="B1461" s="8" t="s">
        <v>2387</v>
      </c>
      <c r="C1461" s="8" t="s">
        <v>5266</v>
      </c>
      <c r="D1461" s="8" t="s">
        <v>5267</v>
      </c>
      <c r="E1461" s="8" t="s">
        <v>180</v>
      </c>
      <c r="F1461" s="8"/>
      <c r="G1461" s="8"/>
      <c r="H1461" s="8"/>
    </row>
    <row r="1462" ht="15" spans="1:8">
      <c r="A1462" s="8">
        <v>1459</v>
      </c>
      <c r="B1462" s="8" t="s">
        <v>2387</v>
      </c>
      <c r="C1462" s="8" t="s">
        <v>5268</v>
      </c>
      <c r="D1462" s="8" t="s">
        <v>5269</v>
      </c>
      <c r="E1462" s="8" t="s">
        <v>180</v>
      </c>
      <c r="F1462" s="8"/>
      <c r="G1462" s="8"/>
      <c r="H1462" s="8"/>
    </row>
    <row r="1463" ht="15" spans="1:8">
      <c r="A1463" s="8">
        <v>1460</v>
      </c>
      <c r="B1463" s="8" t="s">
        <v>2387</v>
      </c>
      <c r="C1463" s="8" t="s">
        <v>5270</v>
      </c>
      <c r="D1463" s="8" t="s">
        <v>5271</v>
      </c>
      <c r="E1463" s="8" t="s">
        <v>180</v>
      </c>
      <c r="F1463" s="8"/>
      <c r="G1463" s="8"/>
      <c r="H1463" s="8"/>
    </row>
    <row r="1464" ht="15" spans="1:8">
      <c r="A1464" s="8">
        <v>1461</v>
      </c>
      <c r="B1464" s="8" t="s">
        <v>2387</v>
      </c>
      <c r="C1464" s="8" t="s">
        <v>5272</v>
      </c>
      <c r="D1464" s="8" t="s">
        <v>5273</v>
      </c>
      <c r="E1464" s="8" t="s">
        <v>180</v>
      </c>
      <c r="F1464" s="8"/>
      <c r="G1464" s="8"/>
      <c r="H1464" s="8"/>
    </row>
    <row r="1465" ht="30" spans="1:8">
      <c r="A1465" s="8">
        <v>1462</v>
      </c>
      <c r="B1465" s="8" t="s">
        <v>2387</v>
      </c>
      <c r="C1465" s="8" t="s">
        <v>5274</v>
      </c>
      <c r="D1465" s="8" t="s">
        <v>5275</v>
      </c>
      <c r="E1465" s="8" t="s">
        <v>180</v>
      </c>
      <c r="F1465" s="8"/>
      <c r="G1465" s="8"/>
      <c r="H1465" s="8"/>
    </row>
    <row r="1466" ht="15" spans="1:8">
      <c r="A1466" s="8">
        <v>1463</v>
      </c>
      <c r="B1466" s="8" t="s">
        <v>2387</v>
      </c>
      <c r="C1466" s="8" t="s">
        <v>5276</v>
      </c>
      <c r="D1466" s="8" t="s">
        <v>5277</v>
      </c>
      <c r="E1466" s="8" t="s">
        <v>180</v>
      </c>
      <c r="F1466" s="8"/>
      <c r="G1466" s="8"/>
      <c r="H1466" s="8"/>
    </row>
    <row r="1467" ht="15" spans="1:8">
      <c r="A1467" s="8">
        <v>1464</v>
      </c>
      <c r="B1467" s="8" t="s">
        <v>2387</v>
      </c>
      <c r="C1467" s="8" t="s">
        <v>5278</v>
      </c>
      <c r="D1467" s="8" t="s">
        <v>5279</v>
      </c>
      <c r="E1467" s="8" t="s">
        <v>180</v>
      </c>
      <c r="F1467" s="8"/>
      <c r="G1467" s="8"/>
      <c r="H1467" s="8"/>
    </row>
    <row r="1468" ht="15" spans="1:8">
      <c r="A1468" s="8">
        <v>1465</v>
      </c>
      <c r="B1468" s="8" t="s">
        <v>2387</v>
      </c>
      <c r="C1468" s="8" t="s">
        <v>5280</v>
      </c>
      <c r="D1468" s="8" t="s">
        <v>5281</v>
      </c>
      <c r="E1468" s="8" t="s">
        <v>180</v>
      </c>
      <c r="F1468" s="8"/>
      <c r="G1468" s="8"/>
      <c r="H1468" s="8"/>
    </row>
    <row r="1469" ht="15" spans="1:8">
      <c r="A1469" s="8">
        <v>1466</v>
      </c>
      <c r="B1469" s="8" t="s">
        <v>2387</v>
      </c>
      <c r="C1469" s="8" t="s">
        <v>5282</v>
      </c>
      <c r="D1469" s="8" t="s">
        <v>5283</v>
      </c>
      <c r="E1469" s="8" t="s">
        <v>180</v>
      </c>
      <c r="F1469" s="8"/>
      <c r="G1469" s="8"/>
      <c r="H1469" s="8"/>
    </row>
    <row r="1470" ht="15" spans="1:8">
      <c r="A1470" s="8">
        <v>1467</v>
      </c>
      <c r="B1470" s="8" t="s">
        <v>2387</v>
      </c>
      <c r="C1470" s="8" t="s">
        <v>5284</v>
      </c>
      <c r="D1470" s="8" t="s">
        <v>5285</v>
      </c>
      <c r="E1470" s="8" t="s">
        <v>180</v>
      </c>
      <c r="F1470" s="8"/>
      <c r="G1470" s="8"/>
      <c r="H1470" s="8"/>
    </row>
    <row r="1471" ht="15" spans="1:8">
      <c r="A1471" s="8">
        <v>1468</v>
      </c>
      <c r="B1471" s="8" t="s">
        <v>2387</v>
      </c>
      <c r="C1471" s="8" t="s">
        <v>5286</v>
      </c>
      <c r="D1471" s="8" t="s">
        <v>5287</v>
      </c>
      <c r="E1471" s="8" t="s">
        <v>180</v>
      </c>
      <c r="F1471" s="8"/>
      <c r="G1471" s="8" t="s">
        <v>515</v>
      </c>
      <c r="H1471" s="8"/>
    </row>
    <row r="1472" ht="15" spans="1:8">
      <c r="A1472" s="8">
        <v>1469</v>
      </c>
      <c r="B1472" s="8" t="s">
        <v>2387</v>
      </c>
      <c r="C1472" s="8" t="s">
        <v>5288</v>
      </c>
      <c r="D1472" s="8" t="s">
        <v>5289</v>
      </c>
      <c r="E1472" s="8" t="s">
        <v>180</v>
      </c>
      <c r="F1472" s="8"/>
      <c r="G1472" s="8"/>
      <c r="H1472" s="8"/>
    </row>
    <row r="1473" ht="15" spans="1:8">
      <c r="A1473" s="8">
        <v>1470</v>
      </c>
      <c r="B1473" s="8" t="s">
        <v>2387</v>
      </c>
      <c r="C1473" s="8" t="s">
        <v>5290</v>
      </c>
      <c r="D1473" s="8" t="s">
        <v>5291</v>
      </c>
      <c r="E1473" s="8" t="s">
        <v>180</v>
      </c>
      <c r="F1473" s="8"/>
      <c r="G1473" s="8"/>
      <c r="H1473" s="8"/>
    </row>
    <row r="1474" ht="15" spans="1:8">
      <c r="A1474" s="8">
        <v>1471</v>
      </c>
      <c r="B1474" s="8" t="s">
        <v>2387</v>
      </c>
      <c r="C1474" s="8" t="s">
        <v>5292</v>
      </c>
      <c r="D1474" s="8" t="s">
        <v>5293</v>
      </c>
      <c r="E1474" s="8" t="s">
        <v>180</v>
      </c>
      <c r="F1474" s="8"/>
      <c r="G1474" s="8"/>
      <c r="H1474" s="8"/>
    </row>
    <row r="1475" ht="15" spans="1:8">
      <c r="A1475" s="8">
        <v>1472</v>
      </c>
      <c r="B1475" s="8" t="s">
        <v>2387</v>
      </c>
      <c r="C1475" s="8" t="s">
        <v>5294</v>
      </c>
      <c r="D1475" s="8" t="s">
        <v>5295</v>
      </c>
      <c r="E1475" s="8" t="s">
        <v>180</v>
      </c>
      <c r="F1475" s="8"/>
      <c r="G1475" s="8"/>
      <c r="H1475" s="8"/>
    </row>
    <row r="1476" ht="15" spans="1:8">
      <c r="A1476" s="8">
        <v>1473</v>
      </c>
      <c r="B1476" s="8" t="s">
        <v>2387</v>
      </c>
      <c r="C1476" s="8" t="s">
        <v>5296</v>
      </c>
      <c r="D1476" s="8" t="s">
        <v>5297</v>
      </c>
      <c r="E1476" s="8" t="s">
        <v>180</v>
      </c>
      <c r="F1476" s="8"/>
      <c r="G1476" s="8"/>
      <c r="H1476" s="8"/>
    </row>
    <row r="1477" ht="15" spans="1:8">
      <c r="A1477" s="8">
        <v>1474</v>
      </c>
      <c r="B1477" s="8" t="s">
        <v>2387</v>
      </c>
      <c r="C1477" s="8" t="s">
        <v>5298</v>
      </c>
      <c r="D1477" s="8" t="s">
        <v>5299</v>
      </c>
      <c r="E1477" s="8" t="s">
        <v>180</v>
      </c>
      <c r="F1477" s="8"/>
      <c r="G1477" s="8"/>
      <c r="H1477" s="8"/>
    </row>
    <row r="1478" ht="15" spans="1:8">
      <c r="A1478" s="8">
        <v>1475</v>
      </c>
      <c r="B1478" s="8" t="s">
        <v>2387</v>
      </c>
      <c r="C1478" s="8" t="s">
        <v>5300</v>
      </c>
      <c r="D1478" s="8" t="s">
        <v>5301</v>
      </c>
      <c r="E1478" s="8" t="s">
        <v>180</v>
      </c>
      <c r="F1478" s="8"/>
      <c r="G1478" s="8"/>
      <c r="H1478" s="8"/>
    </row>
    <row r="1479" ht="15" spans="1:8">
      <c r="A1479" s="8">
        <v>1476</v>
      </c>
      <c r="B1479" s="8" t="s">
        <v>2387</v>
      </c>
      <c r="C1479" s="8" t="s">
        <v>5302</v>
      </c>
      <c r="D1479" s="8" t="s">
        <v>5303</v>
      </c>
      <c r="E1479" s="8" t="s">
        <v>180</v>
      </c>
      <c r="F1479" s="8"/>
      <c r="G1479" s="8"/>
      <c r="H1479" s="8"/>
    </row>
    <row r="1480" ht="15" spans="1:8">
      <c r="A1480" s="8">
        <v>1477</v>
      </c>
      <c r="B1480" s="8" t="s">
        <v>2387</v>
      </c>
      <c r="C1480" s="8" t="s">
        <v>5304</v>
      </c>
      <c r="D1480" s="8" t="s">
        <v>5305</v>
      </c>
      <c r="E1480" s="8" t="s">
        <v>180</v>
      </c>
      <c r="F1480" s="8"/>
      <c r="G1480" s="8"/>
      <c r="H1480" s="8"/>
    </row>
    <row r="1481" ht="15" spans="1:8">
      <c r="A1481" s="8">
        <v>1478</v>
      </c>
      <c r="B1481" s="8" t="s">
        <v>2387</v>
      </c>
      <c r="C1481" s="8" t="s">
        <v>5306</v>
      </c>
      <c r="D1481" s="8" t="s">
        <v>5307</v>
      </c>
      <c r="E1481" s="8" t="s">
        <v>180</v>
      </c>
      <c r="F1481" s="8"/>
      <c r="G1481" s="8"/>
      <c r="H1481" s="8"/>
    </row>
    <row r="1482" ht="15" spans="1:8">
      <c r="A1482" s="8">
        <v>1479</v>
      </c>
      <c r="B1482" s="8" t="s">
        <v>2387</v>
      </c>
      <c r="C1482" s="8" t="s">
        <v>5308</v>
      </c>
      <c r="D1482" s="8" t="s">
        <v>5309</v>
      </c>
      <c r="E1482" s="8" t="s">
        <v>180</v>
      </c>
      <c r="F1482" s="8"/>
      <c r="G1482" s="8"/>
      <c r="H1482" s="8"/>
    </row>
    <row r="1483" ht="15" spans="1:8">
      <c r="A1483" s="8">
        <v>1480</v>
      </c>
      <c r="B1483" s="8" t="s">
        <v>2387</v>
      </c>
      <c r="C1483" s="8" t="s">
        <v>5310</v>
      </c>
      <c r="D1483" s="8" t="s">
        <v>5311</v>
      </c>
      <c r="E1483" s="8" t="s">
        <v>180</v>
      </c>
      <c r="F1483" s="8"/>
      <c r="G1483" s="8"/>
      <c r="H1483" s="8"/>
    </row>
    <row r="1484" ht="15" spans="1:8">
      <c r="A1484" s="8">
        <v>1481</v>
      </c>
      <c r="B1484" s="8" t="s">
        <v>2387</v>
      </c>
      <c r="C1484" s="8" t="s">
        <v>5312</v>
      </c>
      <c r="D1484" s="8" t="s">
        <v>5313</v>
      </c>
      <c r="E1484" s="8" t="s">
        <v>180</v>
      </c>
      <c r="F1484" s="8"/>
      <c r="G1484" s="8"/>
      <c r="H1484" s="8"/>
    </row>
    <row r="1485" ht="15" spans="1:8">
      <c r="A1485" s="8">
        <v>1482</v>
      </c>
      <c r="B1485" s="8" t="s">
        <v>2387</v>
      </c>
      <c r="C1485" s="8" t="s">
        <v>5314</v>
      </c>
      <c r="D1485" s="8" t="s">
        <v>5315</v>
      </c>
      <c r="E1485" s="8" t="s">
        <v>180</v>
      </c>
      <c r="F1485" s="8"/>
      <c r="G1485" s="8"/>
      <c r="H1485" s="8"/>
    </row>
    <row r="1486" ht="15" spans="1:8">
      <c r="A1486" s="8">
        <v>1483</v>
      </c>
      <c r="B1486" s="8" t="s">
        <v>2387</v>
      </c>
      <c r="C1486" s="8" t="s">
        <v>5316</v>
      </c>
      <c r="D1486" s="8" t="s">
        <v>5317</v>
      </c>
      <c r="E1486" s="8" t="s">
        <v>180</v>
      </c>
      <c r="F1486" s="8"/>
      <c r="G1486" s="8"/>
      <c r="H1486" s="8"/>
    </row>
    <row r="1487" ht="15" spans="1:8">
      <c r="A1487" s="8">
        <v>1484</v>
      </c>
      <c r="B1487" s="8" t="s">
        <v>2387</v>
      </c>
      <c r="C1487" s="8" t="s">
        <v>5318</v>
      </c>
      <c r="D1487" s="8" t="s">
        <v>5319</v>
      </c>
      <c r="E1487" s="8" t="s">
        <v>180</v>
      </c>
      <c r="F1487" s="8"/>
      <c r="G1487" s="8"/>
      <c r="H1487" s="8"/>
    </row>
    <row r="1488" ht="15" spans="1:8">
      <c r="A1488" s="8">
        <v>1485</v>
      </c>
      <c r="B1488" s="8" t="s">
        <v>2387</v>
      </c>
      <c r="C1488" s="8" t="s">
        <v>5320</v>
      </c>
      <c r="D1488" s="8" t="s">
        <v>5321</v>
      </c>
      <c r="E1488" s="8" t="s">
        <v>180</v>
      </c>
      <c r="F1488" s="8"/>
      <c r="G1488" s="8"/>
      <c r="H1488" s="8"/>
    </row>
    <row r="1489" ht="15" spans="1:8">
      <c r="A1489" s="8">
        <v>1486</v>
      </c>
      <c r="B1489" s="8" t="s">
        <v>2387</v>
      </c>
      <c r="C1489" s="8" t="s">
        <v>5322</v>
      </c>
      <c r="D1489" s="8" t="s">
        <v>5323</v>
      </c>
      <c r="E1489" s="8" t="s">
        <v>180</v>
      </c>
      <c r="F1489" s="8"/>
      <c r="G1489" s="8"/>
      <c r="H1489" s="8"/>
    </row>
    <row r="1490" ht="15" spans="1:8">
      <c r="A1490" s="8">
        <v>1487</v>
      </c>
      <c r="B1490" s="8" t="s">
        <v>2387</v>
      </c>
      <c r="C1490" s="8" t="s">
        <v>5324</v>
      </c>
      <c r="D1490" s="8" t="s">
        <v>5325</v>
      </c>
      <c r="E1490" s="8" t="s">
        <v>180</v>
      </c>
      <c r="F1490" s="8"/>
      <c r="G1490" s="8"/>
      <c r="H1490" s="8"/>
    </row>
    <row r="1491" ht="15" spans="1:8">
      <c r="A1491" s="8">
        <v>1488</v>
      </c>
      <c r="B1491" s="8" t="s">
        <v>2387</v>
      </c>
      <c r="C1491" s="8" t="s">
        <v>778</v>
      </c>
      <c r="D1491" s="8" t="s">
        <v>779</v>
      </c>
      <c r="E1491" s="8" t="s">
        <v>180</v>
      </c>
      <c r="F1491" s="8"/>
      <c r="G1491" s="8"/>
      <c r="H1491" s="8"/>
    </row>
    <row r="1492" ht="15" spans="1:8">
      <c r="A1492" s="8">
        <v>1489</v>
      </c>
      <c r="B1492" s="8" t="s">
        <v>2387</v>
      </c>
      <c r="C1492" s="8" t="s">
        <v>780</v>
      </c>
      <c r="D1492" s="8" t="s">
        <v>781</v>
      </c>
      <c r="E1492" s="8" t="s">
        <v>180</v>
      </c>
      <c r="F1492" s="8"/>
      <c r="G1492" s="8"/>
      <c r="H1492" s="8"/>
    </row>
    <row r="1493" ht="15" spans="1:8">
      <c r="A1493" s="8">
        <v>1490</v>
      </c>
      <c r="B1493" s="8" t="s">
        <v>2387</v>
      </c>
      <c r="C1493" s="8" t="s">
        <v>782</v>
      </c>
      <c r="D1493" s="8" t="s">
        <v>783</v>
      </c>
      <c r="E1493" s="8" t="s">
        <v>180</v>
      </c>
      <c r="F1493" s="8"/>
      <c r="G1493" s="8"/>
      <c r="H1493" s="8"/>
    </row>
    <row r="1494" ht="15" spans="1:8">
      <c r="A1494" s="8">
        <v>1491</v>
      </c>
      <c r="B1494" s="8" t="s">
        <v>2387</v>
      </c>
      <c r="C1494" s="8" t="s">
        <v>784</v>
      </c>
      <c r="D1494" s="8" t="s">
        <v>785</v>
      </c>
      <c r="E1494" s="8" t="s">
        <v>180</v>
      </c>
      <c r="F1494" s="8"/>
      <c r="G1494" s="8"/>
      <c r="H1494" s="8"/>
    </row>
    <row r="1495" ht="15" spans="1:8">
      <c r="A1495" s="8">
        <v>1492</v>
      </c>
      <c r="B1495" s="8" t="s">
        <v>2387</v>
      </c>
      <c r="C1495" s="8" t="s">
        <v>5326</v>
      </c>
      <c r="D1495" s="8" t="s">
        <v>5327</v>
      </c>
      <c r="E1495" s="8" t="s">
        <v>180</v>
      </c>
      <c r="F1495" s="8"/>
      <c r="G1495" s="8"/>
      <c r="H1495" s="8"/>
    </row>
    <row r="1496" ht="15" spans="1:8">
      <c r="A1496" s="8">
        <v>1493</v>
      </c>
      <c r="B1496" s="8" t="s">
        <v>2387</v>
      </c>
      <c r="C1496" s="8" t="s">
        <v>5328</v>
      </c>
      <c r="D1496" s="8" t="s">
        <v>5329</v>
      </c>
      <c r="E1496" s="8" t="s">
        <v>180</v>
      </c>
      <c r="F1496" s="8"/>
      <c r="G1496" s="8"/>
      <c r="H1496" s="8"/>
    </row>
    <row r="1497" ht="15" spans="1:8">
      <c r="A1497" s="8">
        <v>1494</v>
      </c>
      <c r="B1497" s="8" t="s">
        <v>2387</v>
      </c>
      <c r="C1497" s="8" t="s">
        <v>786</v>
      </c>
      <c r="D1497" s="8" t="s">
        <v>787</v>
      </c>
      <c r="E1497" s="8" t="s">
        <v>180</v>
      </c>
      <c r="F1497" s="8"/>
      <c r="G1497" s="8"/>
      <c r="H1497" s="8"/>
    </row>
    <row r="1498" ht="15" spans="1:8">
      <c r="A1498" s="8">
        <v>1495</v>
      </c>
      <c r="B1498" s="8" t="s">
        <v>2387</v>
      </c>
      <c r="C1498" s="8" t="s">
        <v>5330</v>
      </c>
      <c r="D1498" s="8" t="s">
        <v>5331</v>
      </c>
      <c r="E1498" s="8" t="s">
        <v>180</v>
      </c>
      <c r="F1498" s="8"/>
      <c r="G1498" s="8"/>
      <c r="H1498" s="8"/>
    </row>
    <row r="1499" ht="15" spans="1:8">
      <c r="A1499" s="8">
        <v>1496</v>
      </c>
      <c r="B1499" s="8" t="s">
        <v>2387</v>
      </c>
      <c r="C1499" s="8" t="s">
        <v>5332</v>
      </c>
      <c r="D1499" s="8" t="s">
        <v>5333</v>
      </c>
      <c r="E1499" s="8" t="s">
        <v>180</v>
      </c>
      <c r="F1499" s="8"/>
      <c r="G1499" s="8"/>
      <c r="H1499" s="8"/>
    </row>
    <row r="1500" ht="15" spans="1:8">
      <c r="A1500" s="8">
        <v>1497</v>
      </c>
      <c r="B1500" s="8" t="s">
        <v>2387</v>
      </c>
      <c r="C1500" s="8" t="s">
        <v>5334</v>
      </c>
      <c r="D1500" s="8" t="s">
        <v>5335</v>
      </c>
      <c r="E1500" s="8" t="s">
        <v>180</v>
      </c>
      <c r="F1500" s="8"/>
      <c r="G1500" s="8"/>
      <c r="H1500" s="8"/>
    </row>
    <row r="1501" ht="15" spans="1:8">
      <c r="A1501" s="8">
        <v>1498</v>
      </c>
      <c r="B1501" s="8" t="s">
        <v>2387</v>
      </c>
      <c r="C1501" s="8" t="s">
        <v>5336</v>
      </c>
      <c r="D1501" s="8" t="s">
        <v>5337</v>
      </c>
      <c r="E1501" s="8" t="s">
        <v>180</v>
      </c>
      <c r="F1501" s="8"/>
      <c r="G1501" s="8"/>
      <c r="H1501" s="8"/>
    </row>
    <row r="1502" ht="15" spans="1:8">
      <c r="A1502" s="8">
        <v>1499</v>
      </c>
      <c r="B1502" s="8" t="s">
        <v>2387</v>
      </c>
      <c r="C1502" s="8" t="s">
        <v>5338</v>
      </c>
      <c r="D1502" s="8" t="s">
        <v>5339</v>
      </c>
      <c r="E1502" s="8" t="s">
        <v>180</v>
      </c>
      <c r="F1502" s="8"/>
      <c r="G1502" s="8"/>
      <c r="H1502" s="8"/>
    </row>
    <row r="1503" ht="15" spans="1:8">
      <c r="A1503" s="8">
        <v>1500</v>
      </c>
      <c r="B1503" s="8" t="s">
        <v>2387</v>
      </c>
      <c r="C1503" s="8" t="s">
        <v>5340</v>
      </c>
      <c r="D1503" s="8" t="s">
        <v>5341</v>
      </c>
      <c r="E1503" s="8" t="s">
        <v>180</v>
      </c>
      <c r="F1503" s="8"/>
      <c r="G1503" s="8"/>
      <c r="H1503" s="8"/>
    </row>
    <row r="1504" ht="15" spans="1:8">
      <c r="A1504" s="8">
        <v>1501</v>
      </c>
      <c r="B1504" s="8" t="s">
        <v>2387</v>
      </c>
      <c r="C1504" s="8" t="s">
        <v>5342</v>
      </c>
      <c r="D1504" s="8" t="s">
        <v>5343</v>
      </c>
      <c r="E1504" s="8" t="s">
        <v>180</v>
      </c>
      <c r="F1504" s="8"/>
      <c r="G1504" s="8"/>
      <c r="H1504" s="8"/>
    </row>
    <row r="1505" ht="15" spans="1:8">
      <c r="A1505" s="8">
        <v>1502</v>
      </c>
      <c r="B1505" s="8" t="s">
        <v>2387</v>
      </c>
      <c r="C1505" s="8" t="s">
        <v>788</v>
      </c>
      <c r="D1505" s="8" t="s">
        <v>789</v>
      </c>
      <c r="E1505" s="8" t="s">
        <v>180</v>
      </c>
      <c r="F1505" s="8"/>
      <c r="G1505" s="8"/>
      <c r="H1505" s="8"/>
    </row>
    <row r="1506" ht="15" spans="1:8">
      <c r="A1506" s="8">
        <v>1503</v>
      </c>
      <c r="B1506" s="8" t="s">
        <v>2387</v>
      </c>
      <c r="C1506" s="8" t="s">
        <v>5344</v>
      </c>
      <c r="D1506" s="8" t="s">
        <v>5345</v>
      </c>
      <c r="E1506" s="8" t="s">
        <v>180</v>
      </c>
      <c r="F1506" s="8"/>
      <c r="G1506" s="8"/>
      <c r="H1506" s="8"/>
    </row>
    <row r="1507" ht="15" spans="1:8">
      <c r="A1507" s="8">
        <v>1504</v>
      </c>
      <c r="B1507" s="8" t="s">
        <v>2387</v>
      </c>
      <c r="C1507" s="8" t="s">
        <v>5346</v>
      </c>
      <c r="D1507" s="8" t="s">
        <v>5347</v>
      </c>
      <c r="E1507" s="8" t="s">
        <v>180</v>
      </c>
      <c r="F1507" s="8"/>
      <c r="G1507" s="8"/>
      <c r="H1507" s="8"/>
    </row>
    <row r="1508" ht="15" spans="1:8">
      <c r="A1508" s="8">
        <v>1505</v>
      </c>
      <c r="B1508" s="8" t="s">
        <v>2387</v>
      </c>
      <c r="C1508" s="8" t="s">
        <v>5348</v>
      </c>
      <c r="D1508" s="8" t="s">
        <v>5349</v>
      </c>
      <c r="E1508" s="8" t="s">
        <v>180</v>
      </c>
      <c r="F1508" s="8"/>
      <c r="G1508" s="8"/>
      <c r="H1508" s="8"/>
    </row>
    <row r="1509" ht="15" spans="1:8">
      <c r="A1509" s="8">
        <v>1506</v>
      </c>
      <c r="B1509" s="8" t="s">
        <v>2387</v>
      </c>
      <c r="C1509" s="8" t="s">
        <v>5350</v>
      </c>
      <c r="D1509" s="8" t="s">
        <v>5351</v>
      </c>
      <c r="E1509" s="8" t="s">
        <v>180</v>
      </c>
      <c r="F1509" s="8"/>
      <c r="G1509" s="8"/>
      <c r="H1509" s="8"/>
    </row>
    <row r="1510" ht="15" spans="1:8">
      <c r="A1510" s="8">
        <v>1507</v>
      </c>
      <c r="B1510" s="8" t="s">
        <v>2387</v>
      </c>
      <c r="C1510" s="8" t="s">
        <v>5352</v>
      </c>
      <c r="D1510" s="8" t="s">
        <v>5353</v>
      </c>
      <c r="E1510" s="8" t="s">
        <v>180</v>
      </c>
      <c r="F1510" s="8"/>
      <c r="G1510" s="8"/>
      <c r="H1510" s="8"/>
    </row>
    <row r="1511" ht="15" spans="1:8">
      <c r="A1511" s="8">
        <v>1508</v>
      </c>
      <c r="B1511" s="8" t="s">
        <v>2387</v>
      </c>
      <c r="C1511" s="8" t="s">
        <v>790</v>
      </c>
      <c r="D1511" s="8" t="s">
        <v>791</v>
      </c>
      <c r="E1511" s="8" t="s">
        <v>180</v>
      </c>
      <c r="F1511" s="8"/>
      <c r="G1511" s="8"/>
      <c r="H1511" s="8"/>
    </row>
    <row r="1512" ht="15" spans="1:8">
      <c r="A1512" s="8">
        <v>1509</v>
      </c>
      <c r="B1512" s="8" t="s">
        <v>2387</v>
      </c>
      <c r="C1512" s="8" t="s">
        <v>5354</v>
      </c>
      <c r="D1512" s="8" t="s">
        <v>5355</v>
      </c>
      <c r="E1512" s="8" t="s">
        <v>180</v>
      </c>
      <c r="F1512" s="8"/>
      <c r="G1512" s="8"/>
      <c r="H1512" s="8"/>
    </row>
    <row r="1513" ht="15" spans="1:8">
      <c r="A1513" s="8">
        <v>1510</v>
      </c>
      <c r="B1513" s="8" t="s">
        <v>2387</v>
      </c>
      <c r="C1513" s="8" t="s">
        <v>5356</v>
      </c>
      <c r="D1513" s="8" t="s">
        <v>5357</v>
      </c>
      <c r="E1513" s="8" t="s">
        <v>180</v>
      </c>
      <c r="F1513" s="8"/>
      <c r="G1513" s="8"/>
      <c r="H1513" s="8"/>
    </row>
    <row r="1514" ht="15" spans="1:8">
      <c r="A1514" s="8">
        <v>1511</v>
      </c>
      <c r="B1514" s="8" t="s">
        <v>2387</v>
      </c>
      <c r="C1514" s="8" t="s">
        <v>5358</v>
      </c>
      <c r="D1514" s="8" t="s">
        <v>5359</v>
      </c>
      <c r="E1514" s="8" t="s">
        <v>180</v>
      </c>
      <c r="F1514" s="8"/>
      <c r="G1514" s="8"/>
      <c r="H1514" s="8"/>
    </row>
    <row r="1515" ht="15" spans="1:8">
      <c r="A1515" s="8">
        <v>1512</v>
      </c>
      <c r="B1515" s="8" t="s">
        <v>2387</v>
      </c>
      <c r="C1515" s="8" t="s">
        <v>792</v>
      </c>
      <c r="D1515" s="8" t="s">
        <v>793</v>
      </c>
      <c r="E1515" s="8" t="s">
        <v>180</v>
      </c>
      <c r="F1515" s="8"/>
      <c r="G1515" s="8"/>
      <c r="H1515" s="8"/>
    </row>
    <row r="1516" ht="15" spans="1:8">
      <c r="A1516" s="8">
        <v>1513</v>
      </c>
      <c r="B1516" s="8" t="s">
        <v>2387</v>
      </c>
      <c r="C1516" s="8" t="s">
        <v>794</v>
      </c>
      <c r="D1516" s="8" t="s">
        <v>795</v>
      </c>
      <c r="E1516" s="8" t="s">
        <v>180</v>
      </c>
      <c r="F1516" s="8"/>
      <c r="G1516" s="8"/>
      <c r="H1516" s="8"/>
    </row>
    <row r="1517" ht="15" spans="1:8">
      <c r="A1517" s="8">
        <v>1514</v>
      </c>
      <c r="B1517" s="8" t="s">
        <v>2387</v>
      </c>
      <c r="C1517" s="8" t="s">
        <v>796</v>
      </c>
      <c r="D1517" s="8" t="s">
        <v>797</v>
      </c>
      <c r="E1517" s="8" t="s">
        <v>180</v>
      </c>
      <c r="F1517" s="8"/>
      <c r="G1517" s="8"/>
      <c r="H1517" s="8"/>
    </row>
    <row r="1518" ht="15" spans="1:8">
      <c r="A1518" s="8">
        <v>1515</v>
      </c>
      <c r="B1518" s="8" t="s">
        <v>2387</v>
      </c>
      <c r="C1518" s="8" t="s">
        <v>798</v>
      </c>
      <c r="D1518" s="8" t="s">
        <v>799</v>
      </c>
      <c r="E1518" s="8" t="s">
        <v>180</v>
      </c>
      <c r="F1518" s="8"/>
      <c r="G1518" s="8"/>
      <c r="H1518" s="8"/>
    </row>
    <row r="1519" ht="15" spans="1:8">
      <c r="A1519" s="8">
        <v>1516</v>
      </c>
      <c r="B1519" s="8" t="s">
        <v>2387</v>
      </c>
      <c r="C1519" s="8" t="s">
        <v>5360</v>
      </c>
      <c r="D1519" s="8" t="s">
        <v>5361</v>
      </c>
      <c r="E1519" s="8" t="s">
        <v>180</v>
      </c>
      <c r="F1519" s="8"/>
      <c r="G1519" s="8"/>
      <c r="H1519" s="8"/>
    </row>
    <row r="1520" ht="15" spans="1:8">
      <c r="A1520" s="8">
        <v>1517</v>
      </c>
      <c r="B1520" s="8" t="s">
        <v>2387</v>
      </c>
      <c r="C1520" s="8" t="s">
        <v>5362</v>
      </c>
      <c r="D1520" s="8" t="s">
        <v>5363</v>
      </c>
      <c r="E1520" s="8" t="s">
        <v>180</v>
      </c>
      <c r="F1520" s="8"/>
      <c r="G1520" s="8"/>
      <c r="H1520" s="8"/>
    </row>
    <row r="1521" ht="15" spans="1:8">
      <c r="A1521" s="8">
        <v>1518</v>
      </c>
      <c r="B1521" s="8" t="s">
        <v>2387</v>
      </c>
      <c r="C1521" s="8" t="s">
        <v>5364</v>
      </c>
      <c r="D1521" s="8" t="s">
        <v>5365</v>
      </c>
      <c r="E1521" s="8" t="s">
        <v>180</v>
      </c>
      <c r="F1521" s="8"/>
      <c r="G1521" s="8"/>
      <c r="H1521" s="8"/>
    </row>
    <row r="1522" ht="15" spans="1:8">
      <c r="A1522" s="8">
        <v>1519</v>
      </c>
      <c r="B1522" s="8" t="s">
        <v>2387</v>
      </c>
      <c r="C1522" s="8" t="s">
        <v>5366</v>
      </c>
      <c r="D1522" s="8" t="s">
        <v>5367</v>
      </c>
      <c r="E1522" s="8" t="s">
        <v>180</v>
      </c>
      <c r="F1522" s="8"/>
      <c r="G1522" s="8"/>
      <c r="H1522" s="8"/>
    </row>
    <row r="1523" ht="15" spans="1:8">
      <c r="A1523" s="8">
        <v>1520</v>
      </c>
      <c r="B1523" s="8" t="s">
        <v>2387</v>
      </c>
      <c r="C1523" s="8" t="s">
        <v>5368</v>
      </c>
      <c r="D1523" s="8" t="s">
        <v>5369</v>
      </c>
      <c r="E1523" s="8" t="s">
        <v>180</v>
      </c>
      <c r="F1523" s="8"/>
      <c r="G1523" s="8"/>
      <c r="H1523" s="8"/>
    </row>
    <row r="1524" ht="15" spans="1:8">
      <c r="A1524" s="8">
        <v>1521</v>
      </c>
      <c r="B1524" s="8" t="s">
        <v>2387</v>
      </c>
      <c r="C1524" s="8" t="s">
        <v>5370</v>
      </c>
      <c r="D1524" s="8" t="s">
        <v>5371</v>
      </c>
      <c r="E1524" s="8" t="s">
        <v>180</v>
      </c>
      <c r="F1524" s="8"/>
      <c r="G1524" s="8"/>
      <c r="H1524" s="8"/>
    </row>
    <row r="1525" ht="15" spans="1:8">
      <c r="A1525" s="8">
        <v>1522</v>
      </c>
      <c r="B1525" s="8" t="s">
        <v>2387</v>
      </c>
      <c r="C1525" s="8" t="s">
        <v>5372</v>
      </c>
      <c r="D1525" s="8" t="s">
        <v>5373</v>
      </c>
      <c r="E1525" s="8" t="s">
        <v>180</v>
      </c>
      <c r="F1525" s="8"/>
      <c r="G1525" s="8"/>
      <c r="H1525" s="8"/>
    </row>
    <row r="1526" ht="15" spans="1:8">
      <c r="A1526" s="8">
        <v>1523</v>
      </c>
      <c r="B1526" s="8" t="s">
        <v>2387</v>
      </c>
      <c r="C1526" s="8" t="s">
        <v>5374</v>
      </c>
      <c r="D1526" s="8" t="s">
        <v>5375</v>
      </c>
      <c r="E1526" s="8" t="s">
        <v>180</v>
      </c>
      <c r="F1526" s="8"/>
      <c r="G1526" s="8"/>
      <c r="H1526" s="8"/>
    </row>
    <row r="1527" ht="15" spans="1:8">
      <c r="A1527" s="8">
        <v>1524</v>
      </c>
      <c r="B1527" s="8" t="s">
        <v>2387</v>
      </c>
      <c r="C1527" s="8" t="s">
        <v>5376</v>
      </c>
      <c r="D1527" s="8" t="s">
        <v>5377</v>
      </c>
      <c r="E1527" s="8" t="s">
        <v>180</v>
      </c>
      <c r="F1527" s="8"/>
      <c r="G1527" s="8"/>
      <c r="H1527" s="8"/>
    </row>
    <row r="1528" ht="15" spans="1:8">
      <c r="A1528" s="8">
        <v>1525</v>
      </c>
      <c r="B1528" s="8" t="s">
        <v>2387</v>
      </c>
      <c r="C1528" s="8" t="s">
        <v>5378</v>
      </c>
      <c r="D1528" s="8" t="s">
        <v>5379</v>
      </c>
      <c r="E1528" s="8" t="s">
        <v>180</v>
      </c>
      <c r="F1528" s="8"/>
      <c r="G1528" s="8"/>
      <c r="H1528" s="8"/>
    </row>
    <row r="1529" ht="15" spans="1:8">
      <c r="A1529" s="8">
        <v>1526</v>
      </c>
      <c r="B1529" s="8" t="s">
        <v>2387</v>
      </c>
      <c r="C1529" s="8" t="s">
        <v>5380</v>
      </c>
      <c r="D1529" s="8" t="s">
        <v>5381</v>
      </c>
      <c r="E1529" s="8" t="s">
        <v>180</v>
      </c>
      <c r="F1529" s="8"/>
      <c r="G1529" s="8"/>
      <c r="H1529" s="8"/>
    </row>
    <row r="1530" ht="15" spans="1:8">
      <c r="A1530" s="8">
        <v>1527</v>
      </c>
      <c r="B1530" s="8" t="s">
        <v>2387</v>
      </c>
      <c r="C1530" s="8" t="s">
        <v>5382</v>
      </c>
      <c r="D1530" s="8" t="s">
        <v>5383</v>
      </c>
      <c r="E1530" s="8" t="s">
        <v>180</v>
      </c>
      <c r="F1530" s="8"/>
      <c r="G1530" s="8"/>
      <c r="H1530" s="8"/>
    </row>
    <row r="1531" ht="15" spans="1:8">
      <c r="A1531" s="8">
        <v>1528</v>
      </c>
      <c r="B1531" s="8" t="s">
        <v>2387</v>
      </c>
      <c r="C1531" s="8" t="s">
        <v>5384</v>
      </c>
      <c r="D1531" s="8" t="s">
        <v>5385</v>
      </c>
      <c r="E1531" s="8" t="s">
        <v>180</v>
      </c>
      <c r="F1531" s="8"/>
      <c r="G1531" s="8"/>
      <c r="H1531" s="8"/>
    </row>
    <row r="1532" ht="15" spans="1:8">
      <c r="A1532" s="8">
        <v>1529</v>
      </c>
      <c r="B1532" s="8" t="s">
        <v>2387</v>
      </c>
      <c r="C1532" s="8" t="s">
        <v>5386</v>
      </c>
      <c r="D1532" s="8" t="s">
        <v>5387</v>
      </c>
      <c r="E1532" s="8" t="s">
        <v>180</v>
      </c>
      <c r="F1532" s="8"/>
      <c r="G1532" s="8"/>
      <c r="H1532" s="8"/>
    </row>
    <row r="1533" ht="15" spans="1:8">
      <c r="A1533" s="8">
        <v>1530</v>
      </c>
      <c r="B1533" s="8" t="s">
        <v>2387</v>
      </c>
      <c r="C1533" s="8" t="s">
        <v>5388</v>
      </c>
      <c r="D1533" s="8" t="s">
        <v>5389</v>
      </c>
      <c r="E1533" s="8" t="s">
        <v>180</v>
      </c>
      <c r="F1533" s="8"/>
      <c r="G1533" s="8"/>
      <c r="H1533" s="8"/>
    </row>
    <row r="1534" ht="15" spans="1:8">
      <c r="A1534" s="8">
        <v>1531</v>
      </c>
      <c r="B1534" s="8" t="s">
        <v>2387</v>
      </c>
      <c r="C1534" s="8" t="s">
        <v>5390</v>
      </c>
      <c r="D1534" s="8" t="s">
        <v>5391</v>
      </c>
      <c r="E1534" s="8" t="s">
        <v>180</v>
      </c>
      <c r="F1534" s="8"/>
      <c r="G1534" s="8"/>
      <c r="H1534" s="8"/>
    </row>
    <row r="1535" ht="15" spans="1:8">
      <c r="A1535" s="8">
        <v>1532</v>
      </c>
      <c r="B1535" s="8" t="s">
        <v>2387</v>
      </c>
      <c r="C1535" s="8" t="s">
        <v>5392</v>
      </c>
      <c r="D1535" s="8" t="s">
        <v>5393</v>
      </c>
      <c r="E1535" s="8" t="s">
        <v>180</v>
      </c>
      <c r="F1535" s="8"/>
      <c r="G1535" s="8"/>
      <c r="H1535" s="8"/>
    </row>
    <row r="1536" ht="15" spans="1:8">
      <c r="A1536" s="8">
        <v>1533</v>
      </c>
      <c r="B1536" s="8" t="s">
        <v>2387</v>
      </c>
      <c r="C1536" s="8" t="s">
        <v>5394</v>
      </c>
      <c r="D1536" s="8" t="s">
        <v>5395</v>
      </c>
      <c r="E1536" s="8" t="s">
        <v>180</v>
      </c>
      <c r="F1536" s="8"/>
      <c r="G1536" s="8"/>
      <c r="H1536" s="8"/>
    </row>
    <row r="1537" ht="15" spans="1:8">
      <c r="A1537" s="8">
        <v>1534</v>
      </c>
      <c r="B1537" s="8" t="s">
        <v>2387</v>
      </c>
      <c r="C1537" s="8" t="s">
        <v>5396</v>
      </c>
      <c r="D1537" s="8" t="s">
        <v>5397</v>
      </c>
      <c r="E1537" s="8" t="s">
        <v>180</v>
      </c>
      <c r="F1537" s="8"/>
      <c r="G1537" s="8"/>
      <c r="H1537" s="8"/>
    </row>
    <row r="1538" ht="15" spans="1:8">
      <c r="A1538" s="8">
        <v>1535</v>
      </c>
      <c r="B1538" s="8" t="s">
        <v>2387</v>
      </c>
      <c r="C1538" s="8" t="s">
        <v>5398</v>
      </c>
      <c r="D1538" s="8" t="s">
        <v>5399</v>
      </c>
      <c r="E1538" s="8" t="s">
        <v>180</v>
      </c>
      <c r="F1538" s="8"/>
      <c r="G1538" s="8"/>
      <c r="H1538" s="8"/>
    </row>
    <row r="1539" ht="15" spans="1:8">
      <c r="A1539" s="8">
        <v>1536</v>
      </c>
      <c r="B1539" s="8" t="s">
        <v>2387</v>
      </c>
      <c r="C1539" s="8" t="s">
        <v>5400</v>
      </c>
      <c r="D1539" s="8" t="s">
        <v>5401</v>
      </c>
      <c r="E1539" s="8" t="s">
        <v>180</v>
      </c>
      <c r="F1539" s="8"/>
      <c r="G1539" s="8"/>
      <c r="H1539" s="8"/>
    </row>
    <row r="1540" ht="15" spans="1:8">
      <c r="A1540" s="8">
        <v>1537</v>
      </c>
      <c r="B1540" s="8" t="s">
        <v>2387</v>
      </c>
      <c r="C1540" s="8" t="s">
        <v>5402</v>
      </c>
      <c r="D1540" s="8" t="s">
        <v>5403</v>
      </c>
      <c r="E1540" s="8" t="s">
        <v>180</v>
      </c>
      <c r="F1540" s="8"/>
      <c r="G1540" s="8"/>
      <c r="H1540" s="8"/>
    </row>
    <row r="1541" ht="15" spans="1:8">
      <c r="A1541" s="8">
        <v>1538</v>
      </c>
      <c r="B1541" s="8" t="s">
        <v>2387</v>
      </c>
      <c r="C1541" s="8" t="s">
        <v>5404</v>
      </c>
      <c r="D1541" s="8" t="s">
        <v>5405</v>
      </c>
      <c r="E1541" s="8" t="s">
        <v>180</v>
      </c>
      <c r="F1541" s="8"/>
      <c r="G1541" s="8"/>
      <c r="H1541" s="8"/>
    </row>
    <row r="1542" ht="15" spans="1:8">
      <c r="A1542" s="8">
        <v>1539</v>
      </c>
      <c r="B1542" s="8" t="s">
        <v>2387</v>
      </c>
      <c r="C1542" s="8" t="s">
        <v>5406</v>
      </c>
      <c r="D1542" s="8" t="s">
        <v>5407</v>
      </c>
      <c r="E1542" s="8" t="s">
        <v>180</v>
      </c>
      <c r="F1542" s="8"/>
      <c r="G1542" s="8"/>
      <c r="H1542" s="8"/>
    </row>
    <row r="1543" ht="15" spans="1:8">
      <c r="A1543" s="8">
        <v>1540</v>
      </c>
      <c r="B1543" s="8" t="s">
        <v>2387</v>
      </c>
      <c r="C1543" s="8" t="s">
        <v>5408</v>
      </c>
      <c r="D1543" s="8" t="s">
        <v>5409</v>
      </c>
      <c r="E1543" s="8" t="s">
        <v>180</v>
      </c>
      <c r="F1543" s="8"/>
      <c r="G1543" s="8"/>
      <c r="H1543" s="8"/>
    </row>
    <row r="1544" ht="15" spans="1:8">
      <c r="A1544" s="8">
        <v>1541</v>
      </c>
      <c r="B1544" s="8" t="s">
        <v>2387</v>
      </c>
      <c r="C1544" s="8" t="s">
        <v>5410</v>
      </c>
      <c r="D1544" s="8" t="s">
        <v>5411</v>
      </c>
      <c r="E1544" s="8" t="s">
        <v>180</v>
      </c>
      <c r="F1544" s="8"/>
      <c r="G1544" s="8"/>
      <c r="H1544" s="8"/>
    </row>
    <row r="1545" ht="15" spans="1:8">
      <c r="A1545" s="8">
        <v>1542</v>
      </c>
      <c r="B1545" s="8" t="s">
        <v>2387</v>
      </c>
      <c r="C1545" s="8" t="s">
        <v>5412</v>
      </c>
      <c r="D1545" s="8" t="s">
        <v>5413</v>
      </c>
      <c r="E1545" s="8" t="s">
        <v>180</v>
      </c>
      <c r="F1545" s="8"/>
      <c r="G1545" s="8"/>
      <c r="H1545" s="8"/>
    </row>
    <row r="1546" ht="15" spans="1:8">
      <c r="A1546" s="8">
        <v>1543</v>
      </c>
      <c r="B1546" s="8" t="s">
        <v>2387</v>
      </c>
      <c r="C1546" s="8" t="s">
        <v>5414</v>
      </c>
      <c r="D1546" s="8" t="s">
        <v>5415</v>
      </c>
      <c r="E1546" s="8" t="s">
        <v>180</v>
      </c>
      <c r="F1546" s="8"/>
      <c r="G1546" s="8"/>
      <c r="H1546" s="8"/>
    </row>
    <row r="1547" ht="15" spans="1:8">
      <c r="A1547" s="8">
        <v>1544</v>
      </c>
      <c r="B1547" s="8" t="s">
        <v>2387</v>
      </c>
      <c r="C1547" s="8" t="s">
        <v>5416</v>
      </c>
      <c r="D1547" s="8" t="s">
        <v>5417</v>
      </c>
      <c r="E1547" s="8" t="s">
        <v>180</v>
      </c>
      <c r="F1547" s="8"/>
      <c r="G1547" s="8"/>
      <c r="H1547" s="8"/>
    </row>
    <row r="1548" ht="15" spans="1:8">
      <c r="A1548" s="8">
        <v>1545</v>
      </c>
      <c r="B1548" s="8" t="s">
        <v>2387</v>
      </c>
      <c r="C1548" s="8" t="s">
        <v>5418</v>
      </c>
      <c r="D1548" s="8" t="s">
        <v>5419</v>
      </c>
      <c r="E1548" s="8" t="s">
        <v>180</v>
      </c>
      <c r="F1548" s="8"/>
      <c r="G1548" s="8"/>
      <c r="H1548" s="8"/>
    </row>
    <row r="1549" ht="15" spans="1:8">
      <c r="A1549" s="8">
        <v>1546</v>
      </c>
      <c r="B1549" s="8" t="s">
        <v>2387</v>
      </c>
      <c r="C1549" s="8" t="s">
        <v>5420</v>
      </c>
      <c r="D1549" s="8" t="s">
        <v>5421</v>
      </c>
      <c r="E1549" s="8" t="s">
        <v>180</v>
      </c>
      <c r="F1549" s="8"/>
      <c r="G1549" s="8"/>
      <c r="H1549" s="8"/>
    </row>
    <row r="1550" ht="15" spans="1:8">
      <c r="A1550" s="8">
        <v>1547</v>
      </c>
      <c r="B1550" s="8" t="s">
        <v>2387</v>
      </c>
      <c r="C1550" s="8" t="s">
        <v>5422</v>
      </c>
      <c r="D1550" s="8" t="s">
        <v>5423</v>
      </c>
      <c r="E1550" s="8" t="s">
        <v>180</v>
      </c>
      <c r="F1550" s="8"/>
      <c r="G1550" s="8"/>
      <c r="H1550" s="8"/>
    </row>
    <row r="1551" ht="15" spans="1:8">
      <c r="A1551" s="8">
        <v>1548</v>
      </c>
      <c r="B1551" s="8" t="s">
        <v>2387</v>
      </c>
      <c r="C1551" s="8" t="s">
        <v>5424</v>
      </c>
      <c r="D1551" s="8" t="s">
        <v>5425</v>
      </c>
      <c r="E1551" s="8" t="s">
        <v>180</v>
      </c>
      <c r="F1551" s="8"/>
      <c r="G1551" s="8"/>
      <c r="H1551" s="8"/>
    </row>
    <row r="1552" ht="15" spans="1:8">
      <c r="A1552" s="8">
        <v>1549</v>
      </c>
      <c r="B1552" s="8" t="s">
        <v>2387</v>
      </c>
      <c r="C1552" s="8" t="s">
        <v>5426</v>
      </c>
      <c r="D1552" s="8" t="s">
        <v>5427</v>
      </c>
      <c r="E1552" s="8" t="s">
        <v>180</v>
      </c>
      <c r="F1552" s="8"/>
      <c r="G1552" s="8"/>
      <c r="H1552" s="8"/>
    </row>
    <row r="1553" ht="15" spans="1:8">
      <c r="A1553" s="8">
        <v>1550</v>
      </c>
      <c r="B1553" s="8" t="s">
        <v>2387</v>
      </c>
      <c r="C1553" s="8" t="s">
        <v>5428</v>
      </c>
      <c r="D1553" s="8" t="s">
        <v>5429</v>
      </c>
      <c r="E1553" s="8" t="s">
        <v>180</v>
      </c>
      <c r="F1553" s="8"/>
      <c r="G1553" s="8"/>
      <c r="H1553" s="8"/>
    </row>
    <row r="1554" ht="15" spans="1:8">
      <c r="A1554" s="8">
        <v>1551</v>
      </c>
      <c r="B1554" s="8" t="s">
        <v>2387</v>
      </c>
      <c r="C1554" s="8" t="s">
        <v>5430</v>
      </c>
      <c r="D1554" s="8" t="s">
        <v>5431</v>
      </c>
      <c r="E1554" s="8" t="s">
        <v>180</v>
      </c>
      <c r="F1554" s="8"/>
      <c r="G1554" s="8"/>
      <c r="H1554" s="8"/>
    </row>
    <row r="1555" ht="15" spans="1:8">
      <c r="A1555" s="8">
        <v>1552</v>
      </c>
      <c r="B1555" s="8" t="s">
        <v>2387</v>
      </c>
      <c r="C1555" s="8" t="s">
        <v>5432</v>
      </c>
      <c r="D1555" s="8" t="s">
        <v>5433</v>
      </c>
      <c r="E1555" s="8" t="s">
        <v>180</v>
      </c>
      <c r="F1555" s="8"/>
      <c r="G1555" s="8"/>
      <c r="H1555" s="8"/>
    </row>
    <row r="1556" ht="15" spans="1:8">
      <c r="A1556" s="8">
        <v>1553</v>
      </c>
      <c r="B1556" s="8" t="s">
        <v>2387</v>
      </c>
      <c r="C1556" s="8" t="s">
        <v>5434</v>
      </c>
      <c r="D1556" s="8" t="s">
        <v>5435</v>
      </c>
      <c r="E1556" s="8" t="s">
        <v>180</v>
      </c>
      <c r="F1556" s="8"/>
      <c r="G1556" s="8"/>
      <c r="H1556" s="8"/>
    </row>
    <row r="1557" ht="15" spans="1:8">
      <c r="A1557" s="8">
        <v>1554</v>
      </c>
      <c r="B1557" s="8" t="s">
        <v>2387</v>
      </c>
      <c r="C1557" s="8" t="s">
        <v>5436</v>
      </c>
      <c r="D1557" s="8" t="s">
        <v>5437</v>
      </c>
      <c r="E1557" s="8" t="s">
        <v>180</v>
      </c>
      <c r="F1557" s="8"/>
      <c r="G1557" s="8"/>
      <c r="H1557" s="8"/>
    </row>
    <row r="1558" ht="15" spans="1:8">
      <c r="A1558" s="8">
        <v>1555</v>
      </c>
      <c r="B1558" s="8" t="s">
        <v>2387</v>
      </c>
      <c r="C1558" s="8" t="s">
        <v>5438</v>
      </c>
      <c r="D1558" s="8" t="s">
        <v>5439</v>
      </c>
      <c r="E1558" s="8" t="s">
        <v>180</v>
      </c>
      <c r="F1558" s="8"/>
      <c r="G1558" s="8"/>
      <c r="H1558" s="8"/>
    </row>
    <row r="1559" ht="15" spans="1:8">
      <c r="A1559" s="8">
        <v>1556</v>
      </c>
      <c r="B1559" s="8" t="s">
        <v>2387</v>
      </c>
      <c r="C1559" s="8" t="s">
        <v>5440</v>
      </c>
      <c r="D1559" s="8" t="s">
        <v>5441</v>
      </c>
      <c r="E1559" s="8" t="s">
        <v>180</v>
      </c>
      <c r="F1559" s="8"/>
      <c r="G1559" s="8"/>
      <c r="H1559" s="8"/>
    </row>
    <row r="1560" ht="15" spans="1:8">
      <c r="A1560" s="8">
        <v>1557</v>
      </c>
      <c r="B1560" s="8" t="s">
        <v>2387</v>
      </c>
      <c r="C1560" s="8" t="s">
        <v>5442</v>
      </c>
      <c r="D1560" s="8" t="s">
        <v>5443</v>
      </c>
      <c r="E1560" s="8" t="s">
        <v>180</v>
      </c>
      <c r="F1560" s="8"/>
      <c r="G1560" s="8"/>
      <c r="H1560" s="8"/>
    </row>
    <row r="1561" ht="15" spans="1:8">
      <c r="A1561" s="8">
        <v>1558</v>
      </c>
      <c r="B1561" s="8" t="s">
        <v>2387</v>
      </c>
      <c r="C1561" s="8" t="s">
        <v>5444</v>
      </c>
      <c r="D1561" s="8" t="s">
        <v>5445</v>
      </c>
      <c r="E1561" s="8" t="s">
        <v>180</v>
      </c>
      <c r="F1561" s="8"/>
      <c r="G1561" s="8"/>
      <c r="H1561" s="8"/>
    </row>
    <row r="1562" ht="15" spans="1:8">
      <c r="A1562" s="8">
        <v>1559</v>
      </c>
      <c r="B1562" s="8" t="s">
        <v>2387</v>
      </c>
      <c r="C1562" s="8" t="s">
        <v>5446</v>
      </c>
      <c r="D1562" s="8" t="s">
        <v>5447</v>
      </c>
      <c r="E1562" s="8" t="s">
        <v>180</v>
      </c>
      <c r="F1562" s="8"/>
      <c r="G1562" s="8"/>
      <c r="H1562" s="8"/>
    </row>
    <row r="1563" ht="15" spans="1:8">
      <c r="A1563" s="8">
        <v>1560</v>
      </c>
      <c r="B1563" s="8" t="s">
        <v>2387</v>
      </c>
      <c r="C1563" s="8" t="s">
        <v>5448</v>
      </c>
      <c r="D1563" s="8" t="s">
        <v>5449</v>
      </c>
      <c r="E1563" s="8" t="s">
        <v>180</v>
      </c>
      <c r="F1563" s="8"/>
      <c r="G1563" s="8"/>
      <c r="H1563" s="8"/>
    </row>
    <row r="1564" ht="15" spans="1:8">
      <c r="A1564" s="8">
        <v>1561</v>
      </c>
      <c r="B1564" s="8" t="s">
        <v>2387</v>
      </c>
      <c r="C1564" s="8" t="s">
        <v>5450</v>
      </c>
      <c r="D1564" s="8" t="s">
        <v>5451</v>
      </c>
      <c r="E1564" s="8" t="s">
        <v>180</v>
      </c>
      <c r="F1564" s="8"/>
      <c r="G1564" s="8"/>
      <c r="H1564" s="8"/>
    </row>
    <row r="1565" ht="15" spans="1:8">
      <c r="A1565" s="8">
        <v>1562</v>
      </c>
      <c r="B1565" s="8" t="s">
        <v>2387</v>
      </c>
      <c r="C1565" s="8" t="s">
        <v>5452</v>
      </c>
      <c r="D1565" s="8" t="s">
        <v>5453</v>
      </c>
      <c r="E1565" s="8" t="s">
        <v>180</v>
      </c>
      <c r="F1565" s="8"/>
      <c r="G1565" s="8"/>
      <c r="H1565" s="8"/>
    </row>
    <row r="1566" ht="15" spans="1:8">
      <c r="A1566" s="8">
        <v>1563</v>
      </c>
      <c r="B1566" s="8" t="s">
        <v>2387</v>
      </c>
      <c r="C1566" s="8" t="s">
        <v>5454</v>
      </c>
      <c r="D1566" s="8" t="s">
        <v>5455</v>
      </c>
      <c r="E1566" s="8" t="s">
        <v>180</v>
      </c>
      <c r="F1566" s="8"/>
      <c r="G1566" s="8"/>
      <c r="H1566" s="8"/>
    </row>
    <row r="1567" ht="15" spans="1:8">
      <c r="A1567" s="8">
        <v>1564</v>
      </c>
      <c r="B1567" s="8" t="s">
        <v>2387</v>
      </c>
      <c r="C1567" s="8" t="s">
        <v>5456</v>
      </c>
      <c r="D1567" s="8" t="s">
        <v>5457</v>
      </c>
      <c r="E1567" s="8" t="s">
        <v>180</v>
      </c>
      <c r="F1567" s="8"/>
      <c r="G1567" s="8"/>
      <c r="H1567" s="8"/>
    </row>
    <row r="1568" ht="15" spans="1:8">
      <c r="A1568" s="8">
        <v>1565</v>
      </c>
      <c r="B1568" s="8" t="s">
        <v>2387</v>
      </c>
      <c r="C1568" s="8" t="s">
        <v>5458</v>
      </c>
      <c r="D1568" s="8" t="s">
        <v>5459</v>
      </c>
      <c r="E1568" s="8" t="s">
        <v>180</v>
      </c>
      <c r="F1568" s="8"/>
      <c r="G1568" s="8"/>
      <c r="H1568" s="8"/>
    </row>
    <row r="1569" ht="15" spans="1:8">
      <c r="A1569" s="8">
        <v>1566</v>
      </c>
      <c r="B1569" s="8" t="s">
        <v>2387</v>
      </c>
      <c r="C1569" s="8" t="s">
        <v>5460</v>
      </c>
      <c r="D1569" s="8" t="s">
        <v>5461</v>
      </c>
      <c r="E1569" s="8" t="s">
        <v>180</v>
      </c>
      <c r="F1569" s="8"/>
      <c r="G1569" s="8"/>
      <c r="H1569" s="8"/>
    </row>
    <row r="1570" ht="15" spans="1:8">
      <c r="A1570" s="8">
        <v>1567</v>
      </c>
      <c r="B1570" s="8" t="s">
        <v>2387</v>
      </c>
      <c r="C1570" s="8" t="s">
        <v>5462</v>
      </c>
      <c r="D1570" s="8" t="s">
        <v>5463</v>
      </c>
      <c r="E1570" s="8" t="s">
        <v>180</v>
      </c>
      <c r="F1570" s="8"/>
      <c r="G1570" s="8"/>
      <c r="H1570" s="8"/>
    </row>
    <row r="1571" ht="15" spans="1:8">
      <c r="A1571" s="8">
        <v>1568</v>
      </c>
      <c r="B1571" s="8" t="s">
        <v>2387</v>
      </c>
      <c r="C1571" s="8" t="s">
        <v>5464</v>
      </c>
      <c r="D1571" s="8" t="s">
        <v>5465</v>
      </c>
      <c r="E1571" s="8" t="s">
        <v>180</v>
      </c>
      <c r="F1571" s="8"/>
      <c r="G1571" s="8"/>
      <c r="H1571" s="8"/>
    </row>
    <row r="1572" ht="15" spans="1:8">
      <c r="A1572" s="8">
        <v>1569</v>
      </c>
      <c r="B1572" s="8" t="s">
        <v>2387</v>
      </c>
      <c r="C1572" s="8" t="s">
        <v>5466</v>
      </c>
      <c r="D1572" s="8" t="s">
        <v>5467</v>
      </c>
      <c r="E1572" s="8" t="s">
        <v>180</v>
      </c>
      <c r="F1572" s="8"/>
      <c r="G1572" s="8"/>
      <c r="H1572" s="8"/>
    </row>
    <row r="1573" ht="15" spans="1:8">
      <c r="A1573" s="8">
        <v>1570</v>
      </c>
      <c r="B1573" s="8" t="s">
        <v>2387</v>
      </c>
      <c r="C1573" s="8" t="s">
        <v>5468</v>
      </c>
      <c r="D1573" s="8" t="s">
        <v>5469</v>
      </c>
      <c r="E1573" s="8" t="s">
        <v>180</v>
      </c>
      <c r="F1573" s="8"/>
      <c r="G1573" s="8"/>
      <c r="H1573" s="8"/>
    </row>
    <row r="1574" ht="15" spans="1:8">
      <c r="A1574" s="8">
        <v>1571</v>
      </c>
      <c r="B1574" s="8" t="s">
        <v>2387</v>
      </c>
      <c r="C1574" s="8" t="s">
        <v>5470</v>
      </c>
      <c r="D1574" s="8" t="s">
        <v>5471</v>
      </c>
      <c r="E1574" s="8" t="s">
        <v>180</v>
      </c>
      <c r="F1574" s="8"/>
      <c r="G1574" s="8"/>
      <c r="H1574" s="8"/>
    </row>
    <row r="1575" ht="15" spans="1:8">
      <c r="A1575" s="8">
        <v>1572</v>
      </c>
      <c r="B1575" s="8" t="s">
        <v>2387</v>
      </c>
      <c r="C1575" s="8" t="s">
        <v>5472</v>
      </c>
      <c r="D1575" s="8" t="s">
        <v>5473</v>
      </c>
      <c r="E1575" s="8" t="s">
        <v>180</v>
      </c>
      <c r="F1575" s="8"/>
      <c r="G1575" s="8"/>
      <c r="H1575" s="8"/>
    </row>
    <row r="1576" ht="15" spans="1:8">
      <c r="A1576" s="8">
        <v>1573</v>
      </c>
      <c r="B1576" s="8" t="s">
        <v>2387</v>
      </c>
      <c r="C1576" s="8" t="s">
        <v>5474</v>
      </c>
      <c r="D1576" s="8" t="s">
        <v>5475</v>
      </c>
      <c r="E1576" s="8" t="s">
        <v>180</v>
      </c>
      <c r="F1576" s="8"/>
      <c r="G1576" s="8"/>
      <c r="H1576" s="8"/>
    </row>
    <row r="1577" ht="15" spans="1:8">
      <c r="A1577" s="8">
        <v>1574</v>
      </c>
      <c r="B1577" s="8" t="s">
        <v>2387</v>
      </c>
      <c r="C1577" s="8" t="s">
        <v>5476</v>
      </c>
      <c r="D1577" s="8" t="s">
        <v>5477</v>
      </c>
      <c r="E1577" s="8" t="s">
        <v>180</v>
      </c>
      <c r="F1577" s="8"/>
      <c r="G1577" s="8"/>
      <c r="H1577" s="8"/>
    </row>
    <row r="1578" ht="15" spans="1:8">
      <c r="A1578" s="8">
        <v>1575</v>
      </c>
      <c r="B1578" s="8" t="s">
        <v>2387</v>
      </c>
      <c r="C1578" s="8" t="s">
        <v>5478</v>
      </c>
      <c r="D1578" s="8" t="s">
        <v>5479</v>
      </c>
      <c r="E1578" s="8" t="s">
        <v>180</v>
      </c>
      <c r="F1578" s="8"/>
      <c r="G1578" s="8"/>
      <c r="H1578" s="8"/>
    </row>
    <row r="1579" ht="15" spans="1:8">
      <c r="A1579" s="8">
        <v>1576</v>
      </c>
      <c r="B1579" s="8" t="s">
        <v>2387</v>
      </c>
      <c r="C1579" s="8" t="s">
        <v>5480</v>
      </c>
      <c r="D1579" s="8" t="s">
        <v>5481</v>
      </c>
      <c r="E1579" s="8" t="s">
        <v>180</v>
      </c>
      <c r="F1579" s="8"/>
      <c r="G1579" s="8"/>
      <c r="H1579" s="8"/>
    </row>
    <row r="1580" ht="15" spans="1:8">
      <c r="A1580" s="8">
        <v>1577</v>
      </c>
      <c r="B1580" s="8" t="s">
        <v>2387</v>
      </c>
      <c r="C1580" s="8" t="s">
        <v>5482</v>
      </c>
      <c r="D1580" s="8" t="s">
        <v>5483</v>
      </c>
      <c r="E1580" s="8" t="s">
        <v>180</v>
      </c>
      <c r="F1580" s="8"/>
      <c r="G1580" s="8"/>
      <c r="H1580" s="8"/>
    </row>
    <row r="1581" ht="15" spans="1:8">
      <c r="A1581" s="8">
        <v>1578</v>
      </c>
      <c r="B1581" s="8" t="s">
        <v>2387</v>
      </c>
      <c r="C1581" s="8" t="s">
        <v>5484</v>
      </c>
      <c r="D1581" s="8" t="s">
        <v>5485</v>
      </c>
      <c r="E1581" s="8" t="s">
        <v>180</v>
      </c>
      <c r="F1581" s="8"/>
      <c r="G1581" s="8"/>
      <c r="H1581" s="8"/>
    </row>
    <row r="1582" ht="15" spans="1:8">
      <c r="A1582" s="8">
        <v>1579</v>
      </c>
      <c r="B1582" s="8" t="s">
        <v>2387</v>
      </c>
      <c r="C1582" s="8" t="s">
        <v>5486</v>
      </c>
      <c r="D1582" s="8" t="s">
        <v>5487</v>
      </c>
      <c r="E1582" s="8" t="s">
        <v>180</v>
      </c>
      <c r="F1582" s="8"/>
      <c r="G1582" s="8"/>
      <c r="H1582" s="8"/>
    </row>
    <row r="1583" ht="15" spans="1:8">
      <c r="A1583" s="8">
        <v>1580</v>
      </c>
      <c r="B1583" s="8" t="s">
        <v>2387</v>
      </c>
      <c r="C1583" s="8" t="s">
        <v>5488</v>
      </c>
      <c r="D1583" s="8" t="s">
        <v>5489</v>
      </c>
      <c r="E1583" s="8" t="s">
        <v>180</v>
      </c>
      <c r="F1583" s="8"/>
      <c r="G1583" s="8"/>
      <c r="H1583" s="8"/>
    </row>
    <row r="1584" ht="15" spans="1:8">
      <c r="A1584" s="8">
        <v>1581</v>
      </c>
      <c r="B1584" s="8" t="s">
        <v>2387</v>
      </c>
      <c r="C1584" s="8" t="s">
        <v>5490</v>
      </c>
      <c r="D1584" s="8" t="s">
        <v>5491</v>
      </c>
      <c r="E1584" s="8" t="s">
        <v>180</v>
      </c>
      <c r="F1584" s="8"/>
      <c r="G1584" s="8"/>
      <c r="H1584" s="8"/>
    </row>
    <row r="1585" ht="15" spans="1:8">
      <c r="A1585" s="8">
        <v>1582</v>
      </c>
      <c r="B1585" s="8" t="s">
        <v>2387</v>
      </c>
      <c r="C1585" s="8" t="s">
        <v>5492</v>
      </c>
      <c r="D1585" s="8" t="s">
        <v>5493</v>
      </c>
      <c r="E1585" s="8" t="s">
        <v>180</v>
      </c>
      <c r="F1585" s="8"/>
      <c r="G1585" s="8"/>
      <c r="H1585" s="8"/>
    </row>
    <row r="1586" ht="15" spans="1:8">
      <c r="A1586" s="8">
        <v>1583</v>
      </c>
      <c r="B1586" s="8" t="s">
        <v>2387</v>
      </c>
      <c r="C1586" s="8" t="s">
        <v>5494</v>
      </c>
      <c r="D1586" s="8" t="s">
        <v>5495</v>
      </c>
      <c r="E1586" s="8" t="s">
        <v>180</v>
      </c>
      <c r="F1586" s="8"/>
      <c r="G1586" s="8"/>
      <c r="H1586" s="8"/>
    </row>
    <row r="1587" ht="15" spans="1:8">
      <c r="A1587" s="8">
        <v>1584</v>
      </c>
      <c r="B1587" s="8" t="s">
        <v>2387</v>
      </c>
      <c r="C1587" s="8" t="s">
        <v>5496</v>
      </c>
      <c r="D1587" s="8" t="s">
        <v>5497</v>
      </c>
      <c r="E1587" s="8" t="s">
        <v>180</v>
      </c>
      <c r="F1587" s="8"/>
      <c r="G1587" s="8"/>
      <c r="H1587" s="8"/>
    </row>
    <row r="1588" ht="15" spans="1:8">
      <c r="A1588" s="8">
        <v>1585</v>
      </c>
      <c r="B1588" s="8" t="s">
        <v>2387</v>
      </c>
      <c r="C1588" s="8" t="s">
        <v>5498</v>
      </c>
      <c r="D1588" s="8" t="s">
        <v>5499</v>
      </c>
      <c r="E1588" s="8" t="s">
        <v>180</v>
      </c>
      <c r="F1588" s="8"/>
      <c r="G1588" s="8"/>
      <c r="H1588" s="8"/>
    </row>
    <row r="1589" ht="15" spans="1:8">
      <c r="A1589" s="8">
        <v>1586</v>
      </c>
      <c r="B1589" s="8" t="s">
        <v>2387</v>
      </c>
      <c r="C1589" s="8" t="s">
        <v>5500</v>
      </c>
      <c r="D1589" s="8" t="s">
        <v>5501</v>
      </c>
      <c r="E1589" s="8" t="s">
        <v>180</v>
      </c>
      <c r="F1589" s="8"/>
      <c r="G1589" s="8"/>
      <c r="H1589" s="8"/>
    </row>
    <row r="1590" ht="15" spans="1:8">
      <c r="A1590" s="8">
        <v>1587</v>
      </c>
      <c r="B1590" s="8" t="s">
        <v>2387</v>
      </c>
      <c r="C1590" s="8" t="s">
        <v>5502</v>
      </c>
      <c r="D1590" s="8" t="s">
        <v>5503</v>
      </c>
      <c r="E1590" s="8" t="s">
        <v>180</v>
      </c>
      <c r="F1590" s="8"/>
      <c r="G1590" s="8"/>
      <c r="H1590" s="8"/>
    </row>
    <row r="1591" ht="15" spans="1:8">
      <c r="A1591" s="8">
        <v>1588</v>
      </c>
      <c r="B1591" s="8" t="s">
        <v>2387</v>
      </c>
      <c r="C1591" s="8" t="s">
        <v>5504</v>
      </c>
      <c r="D1591" s="8" t="s">
        <v>5505</v>
      </c>
      <c r="E1591" s="8" t="s">
        <v>180</v>
      </c>
      <c r="F1591" s="8"/>
      <c r="G1591" s="8"/>
      <c r="H1591" s="8"/>
    </row>
    <row r="1592" ht="15" spans="1:8">
      <c r="A1592" s="8">
        <v>1589</v>
      </c>
      <c r="B1592" s="8" t="s">
        <v>2387</v>
      </c>
      <c r="C1592" s="8" t="s">
        <v>5506</v>
      </c>
      <c r="D1592" s="8" t="s">
        <v>5507</v>
      </c>
      <c r="E1592" s="8" t="s">
        <v>180</v>
      </c>
      <c r="F1592" s="8"/>
      <c r="G1592" s="8"/>
      <c r="H1592" s="8"/>
    </row>
    <row r="1593" ht="15" spans="1:8">
      <c r="A1593" s="8">
        <v>1590</v>
      </c>
      <c r="B1593" s="8" t="s">
        <v>2387</v>
      </c>
      <c r="C1593" s="8" t="s">
        <v>5508</v>
      </c>
      <c r="D1593" s="8" t="s">
        <v>5509</v>
      </c>
      <c r="E1593" s="8" t="s">
        <v>180</v>
      </c>
      <c r="F1593" s="8"/>
      <c r="G1593" s="8"/>
      <c r="H1593" s="8"/>
    </row>
    <row r="1594" ht="15" spans="1:8">
      <c r="A1594" s="8">
        <v>1591</v>
      </c>
      <c r="B1594" s="8" t="s">
        <v>2387</v>
      </c>
      <c r="C1594" s="8" t="s">
        <v>5510</v>
      </c>
      <c r="D1594" s="8" t="s">
        <v>5511</v>
      </c>
      <c r="E1594" s="8" t="s">
        <v>180</v>
      </c>
      <c r="F1594" s="8"/>
      <c r="G1594" s="8"/>
      <c r="H1594" s="8"/>
    </row>
    <row r="1595" ht="30" spans="1:8">
      <c r="A1595" s="8">
        <v>1592</v>
      </c>
      <c r="B1595" s="8" t="s">
        <v>2387</v>
      </c>
      <c r="C1595" s="8" t="s">
        <v>5512</v>
      </c>
      <c r="D1595" s="8" t="s">
        <v>5513</v>
      </c>
      <c r="E1595" s="8" t="s">
        <v>180</v>
      </c>
      <c r="F1595" s="8"/>
      <c r="G1595" s="8"/>
      <c r="H1595" s="8"/>
    </row>
    <row r="1596" ht="15" spans="1:8">
      <c r="A1596" s="8">
        <v>1593</v>
      </c>
      <c r="B1596" s="8" t="s">
        <v>2387</v>
      </c>
      <c r="C1596" s="8" t="s">
        <v>5514</v>
      </c>
      <c r="D1596" s="8" t="s">
        <v>5515</v>
      </c>
      <c r="E1596" s="8" t="s">
        <v>180</v>
      </c>
      <c r="F1596" s="8"/>
      <c r="G1596" s="8"/>
      <c r="H1596" s="8"/>
    </row>
    <row r="1597" ht="15" spans="1:8">
      <c r="A1597" s="8">
        <v>1594</v>
      </c>
      <c r="B1597" s="8" t="s">
        <v>2387</v>
      </c>
      <c r="C1597" s="8" t="s">
        <v>5516</v>
      </c>
      <c r="D1597" s="8" t="s">
        <v>5517</v>
      </c>
      <c r="E1597" s="8" t="s">
        <v>180</v>
      </c>
      <c r="F1597" s="8"/>
      <c r="G1597" s="8"/>
      <c r="H1597" s="8"/>
    </row>
    <row r="1598" ht="15" spans="1:8">
      <c r="A1598" s="8">
        <v>1595</v>
      </c>
      <c r="B1598" s="8" t="s">
        <v>2387</v>
      </c>
      <c r="C1598" s="8" t="s">
        <v>5518</v>
      </c>
      <c r="D1598" s="8" t="s">
        <v>5519</v>
      </c>
      <c r="E1598" s="8" t="s">
        <v>180</v>
      </c>
      <c r="F1598" s="8"/>
      <c r="G1598" s="8"/>
      <c r="H1598" s="8"/>
    </row>
    <row r="1599" ht="15" spans="1:8">
      <c r="A1599" s="8">
        <v>1596</v>
      </c>
      <c r="B1599" s="8" t="s">
        <v>2387</v>
      </c>
      <c r="C1599" s="8" t="s">
        <v>5520</v>
      </c>
      <c r="D1599" s="8" t="s">
        <v>5521</v>
      </c>
      <c r="E1599" s="8" t="s">
        <v>180</v>
      </c>
      <c r="F1599" s="8"/>
      <c r="G1599" s="8"/>
      <c r="H1599" s="8"/>
    </row>
    <row r="1600" ht="15" spans="1:8">
      <c r="A1600" s="8">
        <v>1597</v>
      </c>
      <c r="B1600" s="8" t="s">
        <v>2387</v>
      </c>
      <c r="C1600" s="8" t="s">
        <v>5522</v>
      </c>
      <c r="D1600" s="8" t="s">
        <v>5523</v>
      </c>
      <c r="E1600" s="8" t="s">
        <v>180</v>
      </c>
      <c r="F1600" s="8"/>
      <c r="G1600" s="8"/>
      <c r="H1600" s="8"/>
    </row>
    <row r="1601" ht="15" spans="1:8">
      <c r="A1601" s="8">
        <v>1598</v>
      </c>
      <c r="B1601" s="8" t="s">
        <v>2387</v>
      </c>
      <c r="C1601" s="8" t="s">
        <v>5524</v>
      </c>
      <c r="D1601" s="8" t="s">
        <v>5525</v>
      </c>
      <c r="E1601" s="8" t="s">
        <v>180</v>
      </c>
      <c r="F1601" s="8"/>
      <c r="G1601" s="8"/>
      <c r="H1601" s="8"/>
    </row>
    <row r="1602" ht="15" spans="1:8">
      <c r="A1602" s="8">
        <v>1599</v>
      </c>
      <c r="B1602" s="8" t="s">
        <v>2387</v>
      </c>
      <c r="C1602" s="8" t="s">
        <v>5526</v>
      </c>
      <c r="D1602" s="8" t="s">
        <v>5527</v>
      </c>
      <c r="E1602" s="8" t="s">
        <v>180</v>
      </c>
      <c r="F1602" s="8"/>
      <c r="G1602" s="8"/>
      <c r="H1602" s="8"/>
    </row>
    <row r="1603" ht="15" spans="1:8">
      <c r="A1603" s="8">
        <v>1600</v>
      </c>
      <c r="B1603" s="8" t="s">
        <v>2387</v>
      </c>
      <c r="C1603" s="8" t="s">
        <v>5528</v>
      </c>
      <c r="D1603" s="8" t="s">
        <v>5529</v>
      </c>
      <c r="E1603" s="8" t="s">
        <v>180</v>
      </c>
      <c r="F1603" s="8"/>
      <c r="G1603" s="8"/>
      <c r="H1603" s="8"/>
    </row>
    <row r="1604" ht="15" spans="1:8">
      <c r="A1604" s="8">
        <v>1601</v>
      </c>
      <c r="B1604" s="8" t="s">
        <v>2387</v>
      </c>
      <c r="C1604" s="8" t="s">
        <v>5530</v>
      </c>
      <c r="D1604" s="8" t="s">
        <v>5531</v>
      </c>
      <c r="E1604" s="8" t="s">
        <v>180</v>
      </c>
      <c r="F1604" s="8"/>
      <c r="G1604" s="8"/>
      <c r="H1604" s="8"/>
    </row>
    <row r="1605" ht="15" spans="1:8">
      <c r="A1605" s="8">
        <v>1602</v>
      </c>
      <c r="B1605" s="8" t="s">
        <v>2387</v>
      </c>
      <c r="C1605" s="8" t="s">
        <v>5532</v>
      </c>
      <c r="D1605" s="8" t="s">
        <v>5533</v>
      </c>
      <c r="E1605" s="8" t="s">
        <v>180</v>
      </c>
      <c r="F1605" s="8"/>
      <c r="G1605" s="8"/>
      <c r="H1605" s="8"/>
    </row>
    <row r="1606" ht="15" spans="1:8">
      <c r="A1606" s="8">
        <v>1603</v>
      </c>
      <c r="B1606" s="8" t="s">
        <v>2387</v>
      </c>
      <c r="C1606" s="8" t="s">
        <v>5534</v>
      </c>
      <c r="D1606" s="8" t="s">
        <v>5535</v>
      </c>
      <c r="E1606" s="8" t="s">
        <v>180</v>
      </c>
      <c r="F1606" s="8"/>
      <c r="G1606" s="8"/>
      <c r="H1606" s="8"/>
    </row>
    <row r="1607" ht="15" spans="1:8">
      <c r="A1607" s="8">
        <v>1604</v>
      </c>
      <c r="B1607" s="8" t="s">
        <v>2387</v>
      </c>
      <c r="C1607" s="8" t="s">
        <v>5536</v>
      </c>
      <c r="D1607" s="8" t="s">
        <v>5537</v>
      </c>
      <c r="E1607" s="8" t="s">
        <v>180</v>
      </c>
      <c r="F1607" s="8"/>
      <c r="G1607" s="8"/>
      <c r="H1607" s="8"/>
    </row>
    <row r="1608" ht="30" spans="1:8">
      <c r="A1608" s="8">
        <v>1605</v>
      </c>
      <c r="B1608" s="8" t="s">
        <v>2387</v>
      </c>
      <c r="C1608" s="8" t="s">
        <v>5538</v>
      </c>
      <c r="D1608" s="8" t="s">
        <v>5539</v>
      </c>
      <c r="E1608" s="8" t="s">
        <v>180</v>
      </c>
      <c r="F1608" s="8"/>
      <c r="G1608" s="8"/>
      <c r="H1608" s="8"/>
    </row>
    <row r="1609" ht="30" spans="1:8">
      <c r="A1609" s="8">
        <v>1606</v>
      </c>
      <c r="B1609" s="8" t="s">
        <v>2387</v>
      </c>
      <c r="C1609" s="8" t="s">
        <v>5540</v>
      </c>
      <c r="D1609" s="8" t="s">
        <v>5541</v>
      </c>
      <c r="E1609" s="8" t="s">
        <v>180</v>
      </c>
      <c r="F1609" s="8"/>
      <c r="G1609" s="8"/>
      <c r="H1609" s="8"/>
    </row>
    <row r="1610" ht="15" spans="1:8">
      <c r="A1610" s="8">
        <v>1607</v>
      </c>
      <c r="B1610" s="8" t="s">
        <v>2387</v>
      </c>
      <c r="C1610" s="8" t="s">
        <v>5542</v>
      </c>
      <c r="D1610" s="8" t="s">
        <v>5543</v>
      </c>
      <c r="E1610" s="8" t="s">
        <v>180</v>
      </c>
      <c r="F1610" s="8"/>
      <c r="G1610" s="8"/>
      <c r="H1610" s="8"/>
    </row>
    <row r="1611" ht="15" spans="1:8">
      <c r="A1611" s="8">
        <v>1608</v>
      </c>
      <c r="B1611" s="8" t="s">
        <v>2387</v>
      </c>
      <c r="C1611" s="8" t="s">
        <v>5544</v>
      </c>
      <c r="D1611" s="8" t="s">
        <v>5545</v>
      </c>
      <c r="E1611" s="8" t="s">
        <v>180</v>
      </c>
      <c r="F1611" s="8"/>
      <c r="G1611" s="8"/>
      <c r="H1611" s="8"/>
    </row>
    <row r="1612" ht="15" spans="1:8">
      <c r="A1612" s="8">
        <v>1609</v>
      </c>
      <c r="B1612" s="8" t="s">
        <v>2387</v>
      </c>
      <c r="C1612" s="8" t="s">
        <v>5546</v>
      </c>
      <c r="D1612" s="8" t="s">
        <v>5547</v>
      </c>
      <c r="E1612" s="8" t="s">
        <v>180</v>
      </c>
      <c r="F1612" s="8"/>
      <c r="G1612" s="8"/>
      <c r="H1612" s="8"/>
    </row>
    <row r="1613" ht="15" spans="1:8">
      <c r="A1613" s="8">
        <v>1610</v>
      </c>
      <c r="B1613" s="8" t="s">
        <v>2387</v>
      </c>
      <c r="C1613" s="8" t="s">
        <v>5548</v>
      </c>
      <c r="D1613" s="8" t="s">
        <v>5549</v>
      </c>
      <c r="E1613" s="8" t="s">
        <v>180</v>
      </c>
      <c r="F1613" s="8"/>
      <c r="G1613" s="8"/>
      <c r="H1613" s="8"/>
    </row>
    <row r="1614" ht="15" spans="1:8">
      <c r="A1614" s="8">
        <v>1611</v>
      </c>
      <c r="B1614" s="8" t="s">
        <v>2387</v>
      </c>
      <c r="C1614" s="8" t="s">
        <v>5550</v>
      </c>
      <c r="D1614" s="8" t="s">
        <v>5551</v>
      </c>
      <c r="E1614" s="8" t="s">
        <v>180</v>
      </c>
      <c r="F1614" s="8"/>
      <c r="G1614" s="8"/>
      <c r="H1614" s="8"/>
    </row>
    <row r="1615" ht="15" spans="1:8">
      <c r="A1615" s="8">
        <v>1612</v>
      </c>
      <c r="B1615" s="8" t="s">
        <v>2387</v>
      </c>
      <c r="C1615" s="8" t="s">
        <v>5552</v>
      </c>
      <c r="D1615" s="8" t="s">
        <v>5553</v>
      </c>
      <c r="E1615" s="8" t="s">
        <v>180</v>
      </c>
      <c r="F1615" s="8"/>
      <c r="G1615" s="8"/>
      <c r="H1615" s="8"/>
    </row>
    <row r="1616" ht="15" spans="1:8">
      <c r="A1616" s="8">
        <v>1613</v>
      </c>
      <c r="B1616" s="8" t="s">
        <v>2387</v>
      </c>
      <c r="C1616" s="8" t="s">
        <v>5554</v>
      </c>
      <c r="D1616" s="8" t="s">
        <v>5555</v>
      </c>
      <c r="E1616" s="8" t="s">
        <v>180</v>
      </c>
      <c r="F1616" s="8"/>
      <c r="G1616" s="8"/>
      <c r="H1616" s="8"/>
    </row>
    <row r="1617" ht="15" spans="1:8">
      <c r="A1617" s="8">
        <v>1614</v>
      </c>
      <c r="B1617" s="8" t="s">
        <v>2387</v>
      </c>
      <c r="C1617" s="8" t="s">
        <v>5556</v>
      </c>
      <c r="D1617" s="8" t="s">
        <v>5557</v>
      </c>
      <c r="E1617" s="8" t="s">
        <v>180</v>
      </c>
      <c r="F1617" s="8"/>
      <c r="G1617" s="8"/>
      <c r="H1617" s="8"/>
    </row>
    <row r="1618" ht="15" spans="1:8">
      <c r="A1618" s="8">
        <v>1615</v>
      </c>
      <c r="B1618" s="8" t="s">
        <v>2387</v>
      </c>
      <c r="C1618" s="8" t="s">
        <v>5558</v>
      </c>
      <c r="D1618" s="8" t="s">
        <v>5559</v>
      </c>
      <c r="E1618" s="8" t="s">
        <v>180</v>
      </c>
      <c r="F1618" s="8"/>
      <c r="G1618" s="8"/>
      <c r="H1618" s="8"/>
    </row>
    <row r="1619" ht="15" spans="1:8">
      <c r="A1619" s="8">
        <v>1616</v>
      </c>
      <c r="B1619" s="8" t="s">
        <v>2387</v>
      </c>
      <c r="C1619" s="8" t="s">
        <v>5560</v>
      </c>
      <c r="D1619" s="8" t="s">
        <v>5561</v>
      </c>
      <c r="E1619" s="8" t="s">
        <v>180</v>
      </c>
      <c r="F1619" s="8"/>
      <c r="G1619" s="8"/>
      <c r="H1619" s="8"/>
    </row>
    <row r="1620" ht="15" spans="1:8">
      <c r="A1620" s="8">
        <v>1617</v>
      </c>
      <c r="B1620" s="8" t="s">
        <v>2387</v>
      </c>
      <c r="C1620" s="8" t="s">
        <v>5562</v>
      </c>
      <c r="D1620" s="8" t="s">
        <v>5563</v>
      </c>
      <c r="E1620" s="8" t="s">
        <v>180</v>
      </c>
      <c r="F1620" s="8"/>
      <c r="G1620" s="8"/>
      <c r="H1620" s="8"/>
    </row>
    <row r="1621" ht="15" spans="1:8">
      <c r="A1621" s="8">
        <v>1618</v>
      </c>
      <c r="B1621" s="8" t="s">
        <v>2387</v>
      </c>
      <c r="C1621" s="8" t="s">
        <v>5564</v>
      </c>
      <c r="D1621" s="8" t="s">
        <v>5565</v>
      </c>
      <c r="E1621" s="8" t="s">
        <v>180</v>
      </c>
      <c r="F1621" s="8"/>
      <c r="G1621" s="8"/>
      <c r="H1621" s="8"/>
    </row>
    <row r="1622" ht="15" spans="1:8">
      <c r="A1622" s="8">
        <v>1619</v>
      </c>
      <c r="B1622" s="8" t="s">
        <v>2387</v>
      </c>
      <c r="C1622" s="8" t="s">
        <v>5566</v>
      </c>
      <c r="D1622" s="8" t="s">
        <v>5567</v>
      </c>
      <c r="E1622" s="8" t="s">
        <v>180</v>
      </c>
      <c r="F1622" s="8"/>
      <c r="G1622" s="8"/>
      <c r="H1622" s="8"/>
    </row>
    <row r="1623" ht="15" spans="1:8">
      <c r="A1623" s="8">
        <v>1620</v>
      </c>
      <c r="B1623" s="8" t="s">
        <v>2387</v>
      </c>
      <c r="C1623" s="8" t="s">
        <v>5568</v>
      </c>
      <c r="D1623" s="8" t="s">
        <v>5569</v>
      </c>
      <c r="E1623" s="8" t="s">
        <v>180</v>
      </c>
      <c r="F1623" s="8"/>
      <c r="G1623" s="8"/>
      <c r="H1623" s="8"/>
    </row>
    <row r="1624" ht="15" spans="1:8">
      <c r="A1624" s="8">
        <v>1621</v>
      </c>
      <c r="B1624" s="8" t="s">
        <v>2387</v>
      </c>
      <c r="C1624" s="8" t="s">
        <v>5570</v>
      </c>
      <c r="D1624" s="8" t="s">
        <v>5571</v>
      </c>
      <c r="E1624" s="8" t="s">
        <v>180</v>
      </c>
      <c r="F1624" s="8"/>
      <c r="G1624" s="8"/>
      <c r="H1624" s="8"/>
    </row>
    <row r="1625" ht="15" spans="1:8">
      <c r="A1625" s="8">
        <v>1622</v>
      </c>
      <c r="B1625" s="8" t="s">
        <v>2387</v>
      </c>
      <c r="C1625" s="8" t="s">
        <v>5572</v>
      </c>
      <c r="D1625" s="8" t="s">
        <v>5573</v>
      </c>
      <c r="E1625" s="8" t="s">
        <v>180</v>
      </c>
      <c r="F1625" s="8"/>
      <c r="G1625" s="8"/>
      <c r="H1625" s="8"/>
    </row>
    <row r="1626" ht="15" spans="1:8">
      <c r="A1626" s="8">
        <v>1623</v>
      </c>
      <c r="B1626" s="8" t="s">
        <v>2387</v>
      </c>
      <c r="C1626" s="8" t="s">
        <v>5574</v>
      </c>
      <c r="D1626" s="8" t="s">
        <v>5575</v>
      </c>
      <c r="E1626" s="8" t="s">
        <v>180</v>
      </c>
      <c r="F1626" s="8"/>
      <c r="G1626" s="8"/>
      <c r="H1626" s="8"/>
    </row>
    <row r="1627" ht="15" spans="1:8">
      <c r="A1627" s="8">
        <v>1624</v>
      </c>
      <c r="B1627" s="8" t="s">
        <v>2387</v>
      </c>
      <c r="C1627" s="8" t="s">
        <v>5576</v>
      </c>
      <c r="D1627" s="8" t="s">
        <v>5577</v>
      </c>
      <c r="E1627" s="8" t="s">
        <v>180</v>
      </c>
      <c r="F1627" s="8"/>
      <c r="G1627" s="8"/>
      <c r="H1627" s="8"/>
    </row>
    <row r="1628" ht="15" spans="1:8">
      <c r="A1628" s="8">
        <v>1625</v>
      </c>
      <c r="B1628" s="8" t="s">
        <v>2387</v>
      </c>
      <c r="C1628" s="8" t="s">
        <v>5578</v>
      </c>
      <c r="D1628" s="8" t="s">
        <v>5579</v>
      </c>
      <c r="E1628" s="8" t="s">
        <v>180</v>
      </c>
      <c r="F1628" s="8"/>
      <c r="G1628" s="8"/>
      <c r="H1628" s="8"/>
    </row>
    <row r="1629" ht="15" spans="1:8">
      <c r="A1629" s="8">
        <v>1626</v>
      </c>
      <c r="B1629" s="8" t="s">
        <v>2387</v>
      </c>
      <c r="C1629" s="8" t="s">
        <v>5580</v>
      </c>
      <c r="D1629" s="8" t="s">
        <v>5581</v>
      </c>
      <c r="E1629" s="8" t="s">
        <v>180</v>
      </c>
      <c r="F1629" s="8"/>
      <c r="G1629" s="8"/>
      <c r="H1629" s="8"/>
    </row>
    <row r="1630" ht="15" spans="1:8">
      <c r="A1630" s="8">
        <v>1627</v>
      </c>
      <c r="B1630" s="8" t="s">
        <v>2387</v>
      </c>
      <c r="C1630" s="8" t="s">
        <v>5582</v>
      </c>
      <c r="D1630" s="8" t="s">
        <v>5583</v>
      </c>
      <c r="E1630" s="8" t="s">
        <v>180</v>
      </c>
      <c r="F1630" s="8"/>
      <c r="G1630" s="8"/>
      <c r="H1630" s="8"/>
    </row>
    <row r="1631" ht="15" spans="1:8">
      <c r="A1631" s="8">
        <v>1628</v>
      </c>
      <c r="B1631" s="8" t="s">
        <v>2387</v>
      </c>
      <c r="C1631" s="8" t="s">
        <v>5584</v>
      </c>
      <c r="D1631" s="8" t="s">
        <v>5585</v>
      </c>
      <c r="E1631" s="8" t="s">
        <v>180</v>
      </c>
      <c r="F1631" s="8"/>
      <c r="G1631" s="8"/>
      <c r="H1631" s="8"/>
    </row>
    <row r="1632" ht="15" spans="1:8">
      <c r="A1632" s="8">
        <v>1629</v>
      </c>
      <c r="B1632" s="8" t="s">
        <v>2387</v>
      </c>
      <c r="C1632" s="8" t="s">
        <v>5586</v>
      </c>
      <c r="D1632" s="8" t="s">
        <v>5587</v>
      </c>
      <c r="E1632" s="8" t="s">
        <v>180</v>
      </c>
      <c r="F1632" s="8"/>
      <c r="G1632" s="8"/>
      <c r="H1632" s="8"/>
    </row>
    <row r="1633" ht="15" spans="1:8">
      <c r="A1633" s="8">
        <v>1630</v>
      </c>
      <c r="B1633" s="8" t="s">
        <v>2387</v>
      </c>
      <c r="C1633" s="8" t="s">
        <v>5588</v>
      </c>
      <c r="D1633" s="8" t="s">
        <v>5589</v>
      </c>
      <c r="E1633" s="8" t="s">
        <v>180</v>
      </c>
      <c r="F1633" s="8"/>
      <c r="G1633" s="8"/>
      <c r="H1633" s="8"/>
    </row>
    <row r="1634" ht="15" spans="1:8">
      <c r="A1634" s="8">
        <v>1631</v>
      </c>
      <c r="B1634" s="8" t="s">
        <v>2387</v>
      </c>
      <c r="C1634" s="8" t="s">
        <v>5590</v>
      </c>
      <c r="D1634" s="8" t="s">
        <v>5591</v>
      </c>
      <c r="E1634" s="8" t="s">
        <v>180</v>
      </c>
      <c r="F1634" s="8"/>
      <c r="G1634" s="8"/>
      <c r="H1634" s="8"/>
    </row>
    <row r="1635" ht="15" spans="1:8">
      <c r="A1635" s="8">
        <v>1632</v>
      </c>
      <c r="B1635" s="8" t="s">
        <v>2387</v>
      </c>
      <c r="C1635" s="8" t="s">
        <v>5592</v>
      </c>
      <c r="D1635" s="8" t="s">
        <v>5593</v>
      </c>
      <c r="E1635" s="8" t="s">
        <v>180</v>
      </c>
      <c r="F1635" s="8"/>
      <c r="G1635" s="8"/>
      <c r="H1635" s="8"/>
    </row>
    <row r="1636" ht="15" spans="1:8">
      <c r="A1636" s="8">
        <v>1633</v>
      </c>
      <c r="B1636" s="8" t="s">
        <v>2387</v>
      </c>
      <c r="C1636" s="8" t="s">
        <v>5594</v>
      </c>
      <c r="D1636" s="8" t="s">
        <v>5595</v>
      </c>
      <c r="E1636" s="8" t="s">
        <v>180</v>
      </c>
      <c r="F1636" s="8"/>
      <c r="G1636" s="8"/>
      <c r="H1636" s="8"/>
    </row>
    <row r="1637" ht="15" spans="1:8">
      <c r="A1637" s="8">
        <v>1634</v>
      </c>
      <c r="B1637" s="8" t="s">
        <v>2387</v>
      </c>
      <c r="C1637" s="8" t="s">
        <v>5596</v>
      </c>
      <c r="D1637" s="8" t="s">
        <v>5597</v>
      </c>
      <c r="E1637" s="8" t="s">
        <v>180</v>
      </c>
      <c r="F1637" s="8"/>
      <c r="G1637" s="8"/>
      <c r="H1637" s="8"/>
    </row>
    <row r="1638" ht="15" spans="1:8">
      <c r="A1638" s="8">
        <v>1635</v>
      </c>
      <c r="B1638" s="8" t="s">
        <v>2387</v>
      </c>
      <c r="C1638" s="8" t="s">
        <v>5598</v>
      </c>
      <c r="D1638" s="8" t="s">
        <v>5599</v>
      </c>
      <c r="E1638" s="8" t="s">
        <v>180</v>
      </c>
      <c r="F1638" s="8"/>
      <c r="G1638" s="8"/>
      <c r="H1638" s="8"/>
    </row>
    <row r="1639" ht="15" spans="1:8">
      <c r="A1639" s="8">
        <v>1636</v>
      </c>
      <c r="B1639" s="8" t="s">
        <v>2387</v>
      </c>
      <c r="C1639" s="8" t="s">
        <v>5600</v>
      </c>
      <c r="D1639" s="8" t="s">
        <v>5601</v>
      </c>
      <c r="E1639" s="8" t="s">
        <v>180</v>
      </c>
      <c r="F1639" s="8"/>
      <c r="G1639" s="8"/>
      <c r="H1639" s="8"/>
    </row>
    <row r="1640" ht="15" spans="1:8">
      <c r="A1640" s="8">
        <v>1637</v>
      </c>
      <c r="B1640" s="8" t="s">
        <v>2387</v>
      </c>
      <c r="C1640" s="8" t="s">
        <v>5602</v>
      </c>
      <c r="D1640" s="8" t="s">
        <v>5603</v>
      </c>
      <c r="E1640" s="8" t="s">
        <v>180</v>
      </c>
      <c r="F1640" s="8"/>
      <c r="G1640" s="8"/>
      <c r="H1640" s="8"/>
    </row>
    <row r="1641" ht="15" spans="1:8">
      <c r="A1641" s="8">
        <v>1638</v>
      </c>
      <c r="B1641" s="8" t="s">
        <v>2387</v>
      </c>
      <c r="C1641" s="8" t="s">
        <v>5604</v>
      </c>
      <c r="D1641" s="8" t="s">
        <v>5605</v>
      </c>
      <c r="E1641" s="8" t="s">
        <v>180</v>
      </c>
      <c r="F1641" s="8"/>
      <c r="G1641" s="8"/>
      <c r="H1641" s="8"/>
    </row>
    <row r="1642" ht="15" spans="1:8">
      <c r="A1642" s="8">
        <v>1639</v>
      </c>
      <c r="B1642" s="8" t="s">
        <v>2387</v>
      </c>
      <c r="C1642" s="8" t="s">
        <v>5606</v>
      </c>
      <c r="D1642" s="8" t="s">
        <v>5607</v>
      </c>
      <c r="E1642" s="8" t="s">
        <v>180</v>
      </c>
      <c r="F1642" s="8"/>
      <c r="G1642" s="8"/>
      <c r="H1642" s="8"/>
    </row>
    <row r="1643" ht="15" spans="1:8">
      <c r="A1643" s="8">
        <v>1640</v>
      </c>
      <c r="B1643" s="8" t="s">
        <v>2387</v>
      </c>
      <c r="C1643" s="8" t="s">
        <v>5608</v>
      </c>
      <c r="D1643" s="8" t="s">
        <v>5609</v>
      </c>
      <c r="E1643" s="8" t="s">
        <v>180</v>
      </c>
      <c r="F1643" s="8"/>
      <c r="G1643" s="8"/>
      <c r="H1643" s="8"/>
    </row>
    <row r="1644" ht="15" spans="1:8">
      <c r="A1644" s="8">
        <v>1641</v>
      </c>
      <c r="B1644" s="8" t="s">
        <v>2387</v>
      </c>
      <c r="C1644" s="8" t="s">
        <v>5610</v>
      </c>
      <c r="D1644" s="8" t="s">
        <v>5611</v>
      </c>
      <c r="E1644" s="8" t="s">
        <v>180</v>
      </c>
      <c r="F1644" s="8"/>
      <c r="G1644" s="8"/>
      <c r="H1644" s="8"/>
    </row>
    <row r="1645" ht="15" spans="1:8">
      <c r="A1645" s="8">
        <v>1642</v>
      </c>
      <c r="B1645" s="8" t="s">
        <v>2387</v>
      </c>
      <c r="C1645" s="8" t="s">
        <v>5612</v>
      </c>
      <c r="D1645" s="8" t="s">
        <v>5613</v>
      </c>
      <c r="E1645" s="8" t="s">
        <v>180</v>
      </c>
      <c r="F1645" s="8"/>
      <c r="G1645" s="8"/>
      <c r="H1645" s="8"/>
    </row>
    <row r="1646" ht="15" spans="1:8">
      <c r="A1646" s="8">
        <v>1643</v>
      </c>
      <c r="B1646" s="8" t="s">
        <v>2387</v>
      </c>
      <c r="C1646" s="8" t="s">
        <v>5614</v>
      </c>
      <c r="D1646" s="8" t="s">
        <v>5615</v>
      </c>
      <c r="E1646" s="8" t="s">
        <v>180</v>
      </c>
      <c r="F1646" s="8"/>
      <c r="G1646" s="8"/>
      <c r="H1646" s="8"/>
    </row>
    <row r="1647" ht="15" spans="1:8">
      <c r="A1647" s="8">
        <v>1644</v>
      </c>
      <c r="B1647" s="8" t="s">
        <v>2387</v>
      </c>
      <c r="C1647" s="8" t="s">
        <v>5616</v>
      </c>
      <c r="D1647" s="8" t="s">
        <v>5617</v>
      </c>
      <c r="E1647" s="8" t="s">
        <v>180</v>
      </c>
      <c r="F1647" s="8"/>
      <c r="G1647" s="8"/>
      <c r="H1647" s="8"/>
    </row>
    <row r="1648" ht="15" spans="1:8">
      <c r="A1648" s="8">
        <v>1645</v>
      </c>
      <c r="B1648" s="8" t="s">
        <v>2387</v>
      </c>
      <c r="C1648" s="8" t="s">
        <v>5618</v>
      </c>
      <c r="D1648" s="8" t="s">
        <v>5619</v>
      </c>
      <c r="E1648" s="8" t="s">
        <v>180</v>
      </c>
      <c r="F1648" s="8"/>
      <c r="G1648" s="8"/>
      <c r="H1648" s="8"/>
    </row>
    <row r="1649" ht="15" spans="1:8">
      <c r="A1649" s="8">
        <v>1646</v>
      </c>
      <c r="B1649" s="8" t="s">
        <v>2387</v>
      </c>
      <c r="C1649" s="8" t="s">
        <v>5620</v>
      </c>
      <c r="D1649" s="8" t="s">
        <v>5621</v>
      </c>
      <c r="E1649" s="8" t="s">
        <v>180</v>
      </c>
      <c r="F1649" s="8"/>
      <c r="G1649" s="8"/>
      <c r="H1649" s="8"/>
    </row>
    <row r="1650" ht="15" spans="1:8">
      <c r="A1650" s="8">
        <v>1647</v>
      </c>
      <c r="B1650" s="8" t="s">
        <v>2387</v>
      </c>
      <c r="C1650" s="8" t="s">
        <v>5622</v>
      </c>
      <c r="D1650" s="8" t="s">
        <v>5623</v>
      </c>
      <c r="E1650" s="8" t="s">
        <v>180</v>
      </c>
      <c r="F1650" s="8"/>
      <c r="G1650" s="8"/>
      <c r="H1650" s="8"/>
    </row>
    <row r="1651" ht="15" spans="1:8">
      <c r="A1651" s="8">
        <v>1648</v>
      </c>
      <c r="B1651" s="8" t="s">
        <v>2387</v>
      </c>
      <c r="C1651" s="8" t="s">
        <v>5624</v>
      </c>
      <c r="D1651" s="8" t="s">
        <v>5625</v>
      </c>
      <c r="E1651" s="8" t="s">
        <v>180</v>
      </c>
      <c r="F1651" s="8"/>
      <c r="G1651" s="8"/>
      <c r="H1651" s="8"/>
    </row>
    <row r="1652" ht="15" spans="1:8">
      <c r="A1652" s="8">
        <v>1649</v>
      </c>
      <c r="B1652" s="8" t="s">
        <v>2387</v>
      </c>
      <c r="C1652" s="8" t="s">
        <v>5626</v>
      </c>
      <c r="D1652" s="8" t="s">
        <v>5627</v>
      </c>
      <c r="E1652" s="8" t="s">
        <v>180</v>
      </c>
      <c r="F1652" s="8"/>
      <c r="G1652" s="8"/>
      <c r="H1652" s="8"/>
    </row>
    <row r="1653" ht="15" spans="1:8">
      <c r="A1653" s="8">
        <v>1650</v>
      </c>
      <c r="B1653" s="8" t="s">
        <v>2387</v>
      </c>
      <c r="C1653" s="8" t="s">
        <v>5628</v>
      </c>
      <c r="D1653" s="8" t="s">
        <v>5629</v>
      </c>
      <c r="E1653" s="8" t="s">
        <v>180</v>
      </c>
      <c r="F1653" s="8"/>
      <c r="G1653" s="8"/>
      <c r="H1653" s="8"/>
    </row>
    <row r="1654" ht="15" spans="1:8">
      <c r="A1654" s="8">
        <v>1651</v>
      </c>
      <c r="B1654" s="8" t="s">
        <v>2387</v>
      </c>
      <c r="C1654" s="8" t="s">
        <v>5630</v>
      </c>
      <c r="D1654" s="8" t="s">
        <v>5631</v>
      </c>
      <c r="E1654" s="8" t="s">
        <v>180</v>
      </c>
      <c r="F1654" s="8"/>
      <c r="G1654" s="8"/>
      <c r="H1654" s="8"/>
    </row>
    <row r="1655" ht="15" spans="1:8">
      <c r="A1655" s="8">
        <v>1652</v>
      </c>
      <c r="B1655" s="8" t="s">
        <v>2387</v>
      </c>
      <c r="C1655" s="8" t="s">
        <v>5632</v>
      </c>
      <c r="D1655" s="8" t="s">
        <v>5633</v>
      </c>
      <c r="E1655" s="8" t="s">
        <v>180</v>
      </c>
      <c r="F1655" s="8"/>
      <c r="G1655" s="8"/>
      <c r="H1655" s="8"/>
    </row>
    <row r="1656" ht="15" spans="1:8">
      <c r="A1656" s="8">
        <v>1653</v>
      </c>
      <c r="B1656" s="8" t="s">
        <v>2387</v>
      </c>
      <c r="C1656" s="8" t="s">
        <v>5634</v>
      </c>
      <c r="D1656" s="8" t="s">
        <v>5635</v>
      </c>
      <c r="E1656" s="8" t="s">
        <v>180</v>
      </c>
      <c r="F1656" s="8"/>
      <c r="G1656" s="8"/>
      <c r="H1656" s="8"/>
    </row>
    <row r="1657" ht="15" spans="1:8">
      <c r="A1657" s="8">
        <v>1654</v>
      </c>
      <c r="B1657" s="8" t="s">
        <v>2387</v>
      </c>
      <c r="C1657" s="8" t="s">
        <v>5636</v>
      </c>
      <c r="D1657" s="8" t="s">
        <v>5637</v>
      </c>
      <c r="E1657" s="8" t="s">
        <v>180</v>
      </c>
      <c r="F1657" s="8"/>
      <c r="G1657" s="8"/>
      <c r="H1657" s="8"/>
    </row>
    <row r="1658" ht="15" spans="1:8">
      <c r="A1658" s="8">
        <v>1655</v>
      </c>
      <c r="B1658" s="8" t="s">
        <v>2387</v>
      </c>
      <c r="C1658" s="8" t="s">
        <v>5638</v>
      </c>
      <c r="D1658" s="8" t="s">
        <v>5639</v>
      </c>
      <c r="E1658" s="8" t="s">
        <v>180</v>
      </c>
      <c r="F1658" s="8"/>
      <c r="G1658" s="8"/>
      <c r="H1658" s="8"/>
    </row>
    <row r="1659" ht="15" spans="1:8">
      <c r="A1659" s="8">
        <v>1656</v>
      </c>
      <c r="B1659" s="8" t="s">
        <v>2387</v>
      </c>
      <c r="C1659" s="8" t="s">
        <v>5640</v>
      </c>
      <c r="D1659" s="8" t="s">
        <v>5641</v>
      </c>
      <c r="E1659" s="8" t="s">
        <v>180</v>
      </c>
      <c r="F1659" s="8"/>
      <c r="G1659" s="8"/>
      <c r="H1659" s="8"/>
    </row>
    <row r="1660" ht="15" spans="1:8">
      <c r="A1660" s="8">
        <v>1657</v>
      </c>
      <c r="B1660" s="8" t="s">
        <v>2387</v>
      </c>
      <c r="C1660" s="8" t="s">
        <v>5642</v>
      </c>
      <c r="D1660" s="8" t="s">
        <v>5643</v>
      </c>
      <c r="E1660" s="8" t="s">
        <v>180</v>
      </c>
      <c r="F1660" s="8"/>
      <c r="G1660" s="8"/>
      <c r="H1660" s="8"/>
    </row>
    <row r="1661" ht="15" spans="1:8">
      <c r="A1661" s="8">
        <v>1658</v>
      </c>
      <c r="B1661" s="8" t="s">
        <v>2387</v>
      </c>
      <c r="C1661" s="8" t="s">
        <v>5644</v>
      </c>
      <c r="D1661" s="8" t="s">
        <v>5645</v>
      </c>
      <c r="E1661" s="8" t="s">
        <v>180</v>
      </c>
      <c r="F1661" s="8"/>
      <c r="G1661" s="8"/>
      <c r="H1661" s="8"/>
    </row>
    <row r="1662" ht="15" spans="1:8">
      <c r="A1662" s="8">
        <v>1659</v>
      </c>
      <c r="B1662" s="8" t="s">
        <v>2387</v>
      </c>
      <c r="C1662" s="8" t="s">
        <v>5646</v>
      </c>
      <c r="D1662" s="8" t="s">
        <v>5647</v>
      </c>
      <c r="E1662" s="8" t="s">
        <v>180</v>
      </c>
      <c r="F1662" s="8"/>
      <c r="G1662" s="8"/>
      <c r="H1662" s="8"/>
    </row>
    <row r="1663" ht="15" spans="1:8">
      <c r="A1663" s="8">
        <v>1660</v>
      </c>
      <c r="B1663" s="8" t="s">
        <v>2387</v>
      </c>
      <c r="C1663" s="8" t="s">
        <v>5648</v>
      </c>
      <c r="D1663" s="8" t="s">
        <v>5649</v>
      </c>
      <c r="E1663" s="8" t="s">
        <v>180</v>
      </c>
      <c r="F1663" s="8"/>
      <c r="G1663" s="8"/>
      <c r="H1663" s="8"/>
    </row>
    <row r="1664" ht="15" spans="1:8">
      <c r="A1664" s="8">
        <v>1661</v>
      </c>
      <c r="B1664" s="8" t="s">
        <v>2387</v>
      </c>
      <c r="C1664" s="8" t="s">
        <v>5650</v>
      </c>
      <c r="D1664" s="8" t="s">
        <v>5651</v>
      </c>
      <c r="E1664" s="8" t="s">
        <v>180</v>
      </c>
      <c r="F1664" s="8"/>
      <c r="G1664" s="8"/>
      <c r="H1664" s="8"/>
    </row>
    <row r="1665" ht="15" spans="1:8">
      <c r="A1665" s="8">
        <v>1662</v>
      </c>
      <c r="B1665" s="8" t="s">
        <v>2387</v>
      </c>
      <c r="C1665" s="8" t="s">
        <v>5652</v>
      </c>
      <c r="D1665" s="8" t="s">
        <v>5653</v>
      </c>
      <c r="E1665" s="8" t="s">
        <v>180</v>
      </c>
      <c r="F1665" s="8"/>
      <c r="G1665" s="8"/>
      <c r="H1665" s="8"/>
    </row>
    <row r="1666" ht="15" spans="1:8">
      <c r="A1666" s="8">
        <v>1663</v>
      </c>
      <c r="B1666" s="8" t="s">
        <v>2387</v>
      </c>
      <c r="C1666" s="8" t="s">
        <v>489</v>
      </c>
      <c r="D1666" s="8" t="s">
        <v>490</v>
      </c>
      <c r="E1666" s="8" t="s">
        <v>180</v>
      </c>
      <c r="F1666" s="8"/>
      <c r="G1666" s="8"/>
      <c r="H1666" s="8"/>
    </row>
    <row r="1667" ht="15" spans="1:8">
      <c r="A1667" s="8">
        <v>1664</v>
      </c>
      <c r="B1667" s="8" t="s">
        <v>2387</v>
      </c>
      <c r="C1667" s="8" t="s">
        <v>491</v>
      </c>
      <c r="D1667" s="8" t="s">
        <v>492</v>
      </c>
      <c r="E1667" s="8" t="s">
        <v>180</v>
      </c>
      <c r="F1667" s="8"/>
      <c r="G1667" s="8"/>
      <c r="H1667" s="8"/>
    </row>
    <row r="1668" ht="15" spans="1:8">
      <c r="A1668" s="8">
        <v>1665</v>
      </c>
      <c r="B1668" s="8" t="s">
        <v>2387</v>
      </c>
      <c r="C1668" s="8" t="s">
        <v>493</v>
      </c>
      <c r="D1668" s="8" t="s">
        <v>494</v>
      </c>
      <c r="E1668" s="8" t="s">
        <v>180</v>
      </c>
      <c r="F1668" s="8"/>
      <c r="G1668" s="8"/>
      <c r="H1668" s="8"/>
    </row>
    <row r="1669" ht="15" spans="1:8">
      <c r="A1669" s="8">
        <v>1666</v>
      </c>
      <c r="B1669" s="8" t="s">
        <v>2387</v>
      </c>
      <c r="C1669" s="8" t="s">
        <v>495</v>
      </c>
      <c r="D1669" s="8" t="s">
        <v>496</v>
      </c>
      <c r="E1669" s="8" t="s">
        <v>180</v>
      </c>
      <c r="F1669" s="8"/>
      <c r="G1669" s="8"/>
      <c r="H1669" s="8"/>
    </row>
    <row r="1670" ht="15" spans="1:8">
      <c r="A1670" s="8">
        <v>1667</v>
      </c>
      <c r="B1670" s="8" t="s">
        <v>2387</v>
      </c>
      <c r="C1670" s="8" t="s">
        <v>5654</v>
      </c>
      <c r="D1670" s="8" t="s">
        <v>5655</v>
      </c>
      <c r="E1670" s="8" t="s">
        <v>180</v>
      </c>
      <c r="F1670" s="8"/>
      <c r="G1670" s="8"/>
      <c r="H1670" s="8"/>
    </row>
    <row r="1671" ht="30" spans="1:8">
      <c r="A1671" s="8">
        <v>1668</v>
      </c>
      <c r="B1671" s="8" t="s">
        <v>2387</v>
      </c>
      <c r="C1671" s="8" t="s">
        <v>5656</v>
      </c>
      <c r="D1671" s="8" t="s">
        <v>5657</v>
      </c>
      <c r="E1671" s="8" t="s">
        <v>180</v>
      </c>
      <c r="F1671" s="8"/>
      <c r="G1671" s="8"/>
      <c r="H1671" s="8"/>
    </row>
    <row r="1672" ht="15" spans="1:8">
      <c r="A1672" s="8">
        <v>1669</v>
      </c>
      <c r="B1672" s="8" t="s">
        <v>2387</v>
      </c>
      <c r="C1672" s="8" t="s">
        <v>5658</v>
      </c>
      <c r="D1672" s="8" t="s">
        <v>5659</v>
      </c>
      <c r="E1672" s="8" t="s">
        <v>180</v>
      </c>
      <c r="F1672" s="8"/>
      <c r="G1672" s="8"/>
      <c r="H1672" s="8"/>
    </row>
    <row r="1673" ht="15" spans="1:8">
      <c r="A1673" s="8">
        <v>1670</v>
      </c>
      <c r="B1673" s="8" t="s">
        <v>2387</v>
      </c>
      <c r="C1673" s="8" t="s">
        <v>5660</v>
      </c>
      <c r="D1673" s="8" t="s">
        <v>5661</v>
      </c>
      <c r="E1673" s="8" t="s">
        <v>180</v>
      </c>
      <c r="F1673" s="8"/>
      <c r="G1673" s="8"/>
      <c r="H1673" s="8"/>
    </row>
    <row r="1674" ht="30" spans="1:8">
      <c r="A1674" s="8">
        <v>1671</v>
      </c>
      <c r="B1674" s="8" t="s">
        <v>2387</v>
      </c>
      <c r="C1674" s="8" t="s">
        <v>5662</v>
      </c>
      <c r="D1674" s="8" t="s">
        <v>5663</v>
      </c>
      <c r="E1674" s="8" t="s">
        <v>180</v>
      </c>
      <c r="F1674" s="8"/>
      <c r="G1674" s="8"/>
      <c r="H1674" s="8"/>
    </row>
    <row r="1675" ht="30" spans="1:8">
      <c r="A1675" s="8">
        <v>1672</v>
      </c>
      <c r="B1675" s="8" t="s">
        <v>2387</v>
      </c>
      <c r="C1675" s="8" t="s">
        <v>497</v>
      </c>
      <c r="D1675" s="8" t="s">
        <v>498</v>
      </c>
      <c r="E1675" s="8" t="s">
        <v>180</v>
      </c>
      <c r="F1675" s="8"/>
      <c r="G1675" s="8"/>
      <c r="H1675" s="8"/>
    </row>
    <row r="1676" ht="15" spans="1:8">
      <c r="A1676" s="8">
        <v>1673</v>
      </c>
      <c r="B1676" s="8" t="s">
        <v>2387</v>
      </c>
      <c r="C1676" s="8" t="s">
        <v>5664</v>
      </c>
      <c r="D1676" s="8" t="s">
        <v>5665</v>
      </c>
      <c r="E1676" s="8" t="s">
        <v>180</v>
      </c>
      <c r="F1676" s="8"/>
      <c r="G1676" s="8"/>
      <c r="H1676" s="8"/>
    </row>
    <row r="1677" ht="15" spans="1:8">
      <c r="A1677" s="8">
        <v>1674</v>
      </c>
      <c r="B1677" s="8" t="s">
        <v>2387</v>
      </c>
      <c r="C1677" s="8" t="s">
        <v>5666</v>
      </c>
      <c r="D1677" s="8" t="s">
        <v>5667</v>
      </c>
      <c r="E1677" s="8" t="s">
        <v>180</v>
      </c>
      <c r="F1677" s="8"/>
      <c r="G1677" s="8"/>
      <c r="H1677" s="8"/>
    </row>
    <row r="1678" ht="15" spans="1:8">
      <c r="A1678" s="8">
        <v>1675</v>
      </c>
      <c r="B1678" s="8" t="s">
        <v>2387</v>
      </c>
      <c r="C1678" s="8" t="s">
        <v>5668</v>
      </c>
      <c r="D1678" s="8" t="s">
        <v>5669</v>
      </c>
      <c r="E1678" s="8" t="s">
        <v>180</v>
      </c>
      <c r="F1678" s="8"/>
      <c r="G1678" s="8"/>
      <c r="H1678" s="8"/>
    </row>
    <row r="1679" ht="15" spans="1:8">
      <c r="A1679" s="8">
        <v>1676</v>
      </c>
      <c r="B1679" s="8" t="s">
        <v>2387</v>
      </c>
      <c r="C1679" s="8" t="s">
        <v>5670</v>
      </c>
      <c r="D1679" s="8" t="s">
        <v>5671</v>
      </c>
      <c r="E1679" s="8" t="s">
        <v>180</v>
      </c>
      <c r="F1679" s="8"/>
      <c r="G1679" s="8"/>
      <c r="H1679" s="8"/>
    </row>
    <row r="1680" ht="15" spans="1:8">
      <c r="A1680" s="8">
        <v>1677</v>
      </c>
      <c r="B1680" s="8" t="s">
        <v>2387</v>
      </c>
      <c r="C1680" s="8" t="s">
        <v>5672</v>
      </c>
      <c r="D1680" s="8" t="s">
        <v>5673</v>
      </c>
      <c r="E1680" s="8" t="s">
        <v>180</v>
      </c>
      <c r="F1680" s="8"/>
      <c r="G1680" s="8"/>
      <c r="H1680" s="8"/>
    </row>
    <row r="1681" ht="15" spans="1:8">
      <c r="A1681" s="8">
        <v>1678</v>
      </c>
      <c r="B1681" s="8" t="s">
        <v>2387</v>
      </c>
      <c r="C1681" s="8" t="s">
        <v>499</v>
      </c>
      <c r="D1681" s="8" t="s">
        <v>500</v>
      </c>
      <c r="E1681" s="8" t="s">
        <v>180</v>
      </c>
      <c r="F1681" s="8"/>
      <c r="G1681" s="8"/>
      <c r="H1681" s="8"/>
    </row>
    <row r="1682" ht="15" spans="1:8">
      <c r="A1682" s="8">
        <v>1679</v>
      </c>
      <c r="B1682" s="8" t="s">
        <v>2387</v>
      </c>
      <c r="C1682" s="8" t="s">
        <v>5674</v>
      </c>
      <c r="D1682" s="8" t="s">
        <v>5675</v>
      </c>
      <c r="E1682" s="8" t="s">
        <v>180</v>
      </c>
      <c r="F1682" s="8"/>
      <c r="G1682" s="8"/>
      <c r="H1682" s="8"/>
    </row>
    <row r="1683" ht="15" spans="1:8">
      <c r="A1683" s="8">
        <v>1680</v>
      </c>
      <c r="B1683" s="8" t="s">
        <v>2387</v>
      </c>
      <c r="C1683" s="8" t="s">
        <v>5676</v>
      </c>
      <c r="D1683" s="8" t="s">
        <v>5677</v>
      </c>
      <c r="E1683" s="8" t="s">
        <v>180</v>
      </c>
      <c r="F1683" s="8"/>
      <c r="G1683" s="8"/>
      <c r="H1683" s="8"/>
    </row>
    <row r="1684" ht="30" spans="1:8">
      <c r="A1684" s="8">
        <v>1681</v>
      </c>
      <c r="B1684" s="8" t="s">
        <v>2387</v>
      </c>
      <c r="C1684" s="8" t="s">
        <v>5678</v>
      </c>
      <c r="D1684" s="8" t="s">
        <v>5679</v>
      </c>
      <c r="E1684" s="8" t="s">
        <v>180</v>
      </c>
      <c r="F1684" s="8"/>
      <c r="G1684" s="8"/>
      <c r="H1684" s="8"/>
    </row>
    <row r="1685" ht="15" spans="1:8">
      <c r="A1685" s="8">
        <v>1682</v>
      </c>
      <c r="B1685" s="8" t="s">
        <v>2387</v>
      </c>
      <c r="C1685" s="8" t="s">
        <v>5680</v>
      </c>
      <c r="D1685" s="8" t="s">
        <v>5681</v>
      </c>
      <c r="E1685" s="8" t="s">
        <v>180</v>
      </c>
      <c r="F1685" s="8"/>
      <c r="G1685" s="8"/>
      <c r="H1685" s="8"/>
    </row>
    <row r="1686" ht="15" spans="1:8">
      <c r="A1686" s="8">
        <v>1683</v>
      </c>
      <c r="B1686" s="8" t="s">
        <v>2387</v>
      </c>
      <c r="C1686" s="8" t="s">
        <v>5682</v>
      </c>
      <c r="D1686" s="8" t="s">
        <v>5683</v>
      </c>
      <c r="E1686" s="8" t="s">
        <v>180</v>
      </c>
      <c r="F1686" s="8"/>
      <c r="G1686" s="8"/>
      <c r="H1686" s="8"/>
    </row>
    <row r="1687" ht="15" spans="1:8">
      <c r="A1687" s="8">
        <v>1684</v>
      </c>
      <c r="B1687" s="8" t="s">
        <v>2387</v>
      </c>
      <c r="C1687" s="8" t="s">
        <v>5684</v>
      </c>
      <c r="D1687" s="8" t="s">
        <v>5685</v>
      </c>
      <c r="E1687" s="8" t="s">
        <v>180</v>
      </c>
      <c r="F1687" s="8"/>
      <c r="G1687" s="8"/>
      <c r="H1687" s="8"/>
    </row>
    <row r="1688" ht="15" spans="1:8">
      <c r="A1688" s="8">
        <v>1685</v>
      </c>
      <c r="B1688" s="8" t="s">
        <v>2387</v>
      </c>
      <c r="C1688" s="8" t="s">
        <v>5686</v>
      </c>
      <c r="D1688" s="8" t="s">
        <v>5687</v>
      </c>
      <c r="E1688" s="8" t="s">
        <v>180</v>
      </c>
      <c r="F1688" s="8"/>
      <c r="G1688" s="8"/>
      <c r="H1688" s="8"/>
    </row>
    <row r="1689" ht="15" spans="1:8">
      <c r="A1689" s="8">
        <v>1686</v>
      </c>
      <c r="B1689" s="8" t="s">
        <v>2387</v>
      </c>
      <c r="C1689" s="8" t="s">
        <v>5688</v>
      </c>
      <c r="D1689" s="8" t="s">
        <v>5689</v>
      </c>
      <c r="E1689" s="8" t="s">
        <v>180</v>
      </c>
      <c r="F1689" s="8"/>
      <c r="G1689" s="8"/>
      <c r="H1689" s="8"/>
    </row>
    <row r="1690" ht="15" spans="1:8">
      <c r="A1690" s="8">
        <v>1687</v>
      </c>
      <c r="B1690" s="8" t="s">
        <v>2387</v>
      </c>
      <c r="C1690" s="8" t="s">
        <v>5690</v>
      </c>
      <c r="D1690" s="8" t="s">
        <v>5691</v>
      </c>
      <c r="E1690" s="8" t="s">
        <v>180</v>
      </c>
      <c r="F1690" s="8"/>
      <c r="G1690" s="8"/>
      <c r="H1690" s="8"/>
    </row>
    <row r="1691" ht="15" spans="1:8">
      <c r="A1691" s="8">
        <v>1688</v>
      </c>
      <c r="B1691" s="8" t="s">
        <v>2387</v>
      </c>
      <c r="C1691" s="8" t="s">
        <v>5692</v>
      </c>
      <c r="D1691" s="8" t="s">
        <v>5693</v>
      </c>
      <c r="E1691" s="8" t="s">
        <v>180</v>
      </c>
      <c r="F1691" s="8"/>
      <c r="G1691" s="8"/>
      <c r="H1691" s="8"/>
    </row>
    <row r="1692" ht="15" spans="1:8">
      <c r="A1692" s="8">
        <v>1689</v>
      </c>
      <c r="B1692" s="8" t="s">
        <v>2387</v>
      </c>
      <c r="C1692" s="8" t="s">
        <v>5694</v>
      </c>
      <c r="D1692" s="8" t="s">
        <v>5695</v>
      </c>
      <c r="E1692" s="8" t="s">
        <v>180</v>
      </c>
      <c r="F1692" s="8"/>
      <c r="G1692" s="8"/>
      <c r="H1692" s="8"/>
    </row>
    <row r="1693" ht="15" spans="1:8">
      <c r="A1693" s="8">
        <v>1690</v>
      </c>
      <c r="B1693" s="8" t="s">
        <v>2387</v>
      </c>
      <c r="C1693" s="8" t="s">
        <v>5696</v>
      </c>
      <c r="D1693" s="8" t="s">
        <v>5697</v>
      </c>
      <c r="E1693" s="8" t="s">
        <v>180</v>
      </c>
      <c r="F1693" s="8"/>
      <c r="G1693" s="8"/>
      <c r="H1693" s="8"/>
    </row>
    <row r="1694" ht="15" spans="1:8">
      <c r="A1694" s="8">
        <v>1691</v>
      </c>
      <c r="B1694" s="8" t="s">
        <v>2387</v>
      </c>
      <c r="C1694" s="8" t="s">
        <v>5698</v>
      </c>
      <c r="D1694" s="8" t="s">
        <v>5699</v>
      </c>
      <c r="E1694" s="8" t="s">
        <v>180</v>
      </c>
      <c r="F1694" s="8"/>
      <c r="G1694" s="8"/>
      <c r="H1694" s="8"/>
    </row>
    <row r="1695" ht="15" spans="1:8">
      <c r="A1695" s="8">
        <v>1692</v>
      </c>
      <c r="B1695" s="8" t="s">
        <v>2387</v>
      </c>
      <c r="C1695" s="8" t="s">
        <v>800</v>
      </c>
      <c r="D1695" s="8" t="s">
        <v>801</v>
      </c>
      <c r="E1695" s="8" t="s">
        <v>180</v>
      </c>
      <c r="F1695" s="8"/>
      <c r="G1695" s="8"/>
      <c r="H1695" s="8"/>
    </row>
    <row r="1696" ht="15" spans="1:8">
      <c r="A1696" s="8">
        <v>1693</v>
      </c>
      <c r="B1696" s="8" t="s">
        <v>2387</v>
      </c>
      <c r="C1696" s="8" t="s">
        <v>5700</v>
      </c>
      <c r="D1696" s="8" t="s">
        <v>5701</v>
      </c>
      <c r="E1696" s="8" t="s">
        <v>180</v>
      </c>
      <c r="F1696" s="8"/>
      <c r="G1696" s="8"/>
      <c r="H1696" s="8"/>
    </row>
    <row r="1697" ht="15" spans="1:8">
      <c r="A1697" s="8">
        <v>1694</v>
      </c>
      <c r="B1697" s="8" t="s">
        <v>2387</v>
      </c>
      <c r="C1697" s="8" t="s">
        <v>5702</v>
      </c>
      <c r="D1697" s="8" t="s">
        <v>5703</v>
      </c>
      <c r="E1697" s="8" t="s">
        <v>180</v>
      </c>
      <c r="F1697" s="8"/>
      <c r="G1697" s="8"/>
      <c r="H1697" s="8"/>
    </row>
    <row r="1698" ht="15" spans="1:8">
      <c r="A1698" s="8">
        <v>1695</v>
      </c>
      <c r="B1698" s="8" t="s">
        <v>2387</v>
      </c>
      <c r="C1698" s="8" t="s">
        <v>802</v>
      </c>
      <c r="D1698" s="8" t="s">
        <v>803</v>
      </c>
      <c r="E1698" s="8" t="s">
        <v>180</v>
      </c>
      <c r="F1698" s="8"/>
      <c r="G1698" s="8"/>
      <c r="H1698" s="8"/>
    </row>
    <row r="1699" ht="15" spans="1:8">
      <c r="A1699" s="8">
        <v>1696</v>
      </c>
      <c r="B1699" s="8" t="s">
        <v>2387</v>
      </c>
      <c r="C1699" s="8" t="s">
        <v>804</v>
      </c>
      <c r="D1699" s="8" t="s">
        <v>805</v>
      </c>
      <c r="E1699" s="8" t="s">
        <v>180</v>
      </c>
      <c r="F1699" s="8"/>
      <c r="G1699" s="8"/>
      <c r="H1699" s="8"/>
    </row>
    <row r="1700" ht="15" spans="1:8">
      <c r="A1700" s="8">
        <v>1697</v>
      </c>
      <c r="B1700" s="8" t="s">
        <v>2387</v>
      </c>
      <c r="C1700" s="8" t="s">
        <v>806</v>
      </c>
      <c r="D1700" s="8" t="s">
        <v>807</v>
      </c>
      <c r="E1700" s="8" t="s">
        <v>180</v>
      </c>
      <c r="F1700" s="8"/>
      <c r="G1700" s="8"/>
      <c r="H1700" s="8"/>
    </row>
    <row r="1701" ht="15" spans="1:8">
      <c r="A1701" s="8">
        <v>1698</v>
      </c>
      <c r="B1701" s="8" t="s">
        <v>2387</v>
      </c>
      <c r="C1701" s="8" t="s">
        <v>5704</v>
      </c>
      <c r="D1701" s="8" t="s">
        <v>5705</v>
      </c>
      <c r="E1701" s="8" t="s">
        <v>180</v>
      </c>
      <c r="F1701" s="8"/>
      <c r="G1701" s="8"/>
      <c r="H1701" s="8"/>
    </row>
    <row r="1702" ht="15" spans="1:8">
      <c r="A1702" s="8">
        <v>1699</v>
      </c>
      <c r="B1702" s="8" t="s">
        <v>2387</v>
      </c>
      <c r="C1702" s="8" t="s">
        <v>5706</v>
      </c>
      <c r="D1702" s="8" t="s">
        <v>5707</v>
      </c>
      <c r="E1702" s="8" t="s">
        <v>180</v>
      </c>
      <c r="F1702" s="8"/>
      <c r="G1702" s="8"/>
      <c r="H1702" s="8"/>
    </row>
    <row r="1703" ht="15" spans="1:8">
      <c r="A1703" s="8">
        <v>1700</v>
      </c>
      <c r="B1703" s="8" t="s">
        <v>2387</v>
      </c>
      <c r="C1703" s="8" t="s">
        <v>5708</v>
      </c>
      <c r="D1703" s="8" t="s">
        <v>5709</v>
      </c>
      <c r="E1703" s="8" t="s">
        <v>180</v>
      </c>
      <c r="F1703" s="8"/>
      <c r="G1703" s="8"/>
      <c r="H1703" s="8"/>
    </row>
    <row r="1704" ht="15" spans="1:8">
      <c r="A1704" s="8">
        <v>1701</v>
      </c>
      <c r="B1704" s="8" t="s">
        <v>2387</v>
      </c>
      <c r="C1704" s="8" t="s">
        <v>5710</v>
      </c>
      <c r="D1704" s="8" t="s">
        <v>5711</v>
      </c>
      <c r="E1704" s="8" t="s">
        <v>180</v>
      </c>
      <c r="F1704" s="8"/>
      <c r="G1704" s="8"/>
      <c r="H1704" s="8"/>
    </row>
    <row r="1705" ht="15" spans="1:8">
      <c r="A1705" s="8">
        <v>1702</v>
      </c>
      <c r="B1705" s="8" t="s">
        <v>2387</v>
      </c>
      <c r="C1705" s="8" t="s">
        <v>5712</v>
      </c>
      <c r="D1705" s="8" t="s">
        <v>5713</v>
      </c>
      <c r="E1705" s="8" t="s">
        <v>180</v>
      </c>
      <c r="F1705" s="8"/>
      <c r="G1705" s="8"/>
      <c r="H1705" s="8"/>
    </row>
    <row r="1706" ht="15" spans="1:8">
      <c r="A1706" s="8">
        <v>1703</v>
      </c>
      <c r="B1706" s="8" t="s">
        <v>2387</v>
      </c>
      <c r="C1706" s="8" t="s">
        <v>5714</v>
      </c>
      <c r="D1706" s="8" t="s">
        <v>5715</v>
      </c>
      <c r="E1706" s="8" t="s">
        <v>180</v>
      </c>
      <c r="F1706" s="8"/>
      <c r="G1706" s="8"/>
      <c r="H1706" s="8"/>
    </row>
    <row r="1707" ht="30" spans="1:8">
      <c r="A1707" s="8">
        <v>1704</v>
      </c>
      <c r="B1707" s="8" t="s">
        <v>2387</v>
      </c>
      <c r="C1707" s="8" t="s">
        <v>5716</v>
      </c>
      <c r="D1707" s="8" t="s">
        <v>5717</v>
      </c>
      <c r="E1707" s="8" t="s">
        <v>820</v>
      </c>
      <c r="F1707" s="8"/>
      <c r="G1707" s="8"/>
      <c r="H1707" s="8"/>
    </row>
    <row r="1708" ht="15" spans="1:8">
      <c r="A1708" s="8">
        <v>1705</v>
      </c>
      <c r="B1708" s="8" t="s">
        <v>2387</v>
      </c>
      <c r="C1708" s="8" t="s">
        <v>5718</v>
      </c>
      <c r="D1708" s="8" t="s">
        <v>5719</v>
      </c>
      <c r="E1708" s="8" t="s">
        <v>820</v>
      </c>
      <c r="F1708" s="8" t="s">
        <v>820</v>
      </c>
      <c r="G1708" s="8"/>
      <c r="H1708" s="8"/>
    </row>
    <row r="1709" ht="15" spans="1:8">
      <c r="A1709" s="8">
        <v>1706</v>
      </c>
      <c r="B1709" s="8" t="s">
        <v>2387</v>
      </c>
      <c r="C1709" s="8" t="s">
        <v>5720</v>
      </c>
      <c r="D1709" s="8" t="s">
        <v>5721</v>
      </c>
      <c r="E1709" s="8" t="s">
        <v>820</v>
      </c>
      <c r="F1709" s="8"/>
      <c r="G1709" s="8"/>
      <c r="H1709" s="8"/>
    </row>
    <row r="1710" ht="15" spans="1:8">
      <c r="A1710" s="8">
        <v>1707</v>
      </c>
      <c r="B1710" s="8" t="s">
        <v>2387</v>
      </c>
      <c r="C1710" s="8" t="s">
        <v>5722</v>
      </c>
      <c r="D1710" s="8" t="s">
        <v>5723</v>
      </c>
      <c r="E1710" s="8" t="s">
        <v>820</v>
      </c>
      <c r="F1710" s="8" t="s">
        <v>820</v>
      </c>
      <c r="G1710" s="8"/>
      <c r="H1710" s="8"/>
    </row>
    <row r="1711" ht="15" spans="1:8">
      <c r="A1711" s="8">
        <v>1708</v>
      </c>
      <c r="B1711" s="8" t="s">
        <v>2387</v>
      </c>
      <c r="C1711" s="8" t="s">
        <v>5724</v>
      </c>
      <c r="D1711" s="8" t="s">
        <v>5725</v>
      </c>
      <c r="E1711" s="8" t="s">
        <v>820</v>
      </c>
      <c r="F1711" s="8"/>
      <c r="G1711" s="8"/>
      <c r="H1711" s="8"/>
    </row>
    <row r="1712" ht="15" spans="1:8">
      <c r="A1712" s="8">
        <v>1709</v>
      </c>
      <c r="B1712" s="8" t="s">
        <v>2387</v>
      </c>
      <c r="C1712" s="8" t="s">
        <v>5726</v>
      </c>
      <c r="D1712" s="8" t="s">
        <v>5727</v>
      </c>
      <c r="E1712" s="8" t="s">
        <v>820</v>
      </c>
      <c r="F1712" s="8" t="s">
        <v>820</v>
      </c>
      <c r="G1712" s="8"/>
      <c r="H1712" s="8"/>
    </row>
    <row r="1713" ht="15" spans="1:8">
      <c r="A1713" s="8">
        <v>1710</v>
      </c>
      <c r="B1713" s="8" t="s">
        <v>2387</v>
      </c>
      <c r="C1713" s="8" t="s">
        <v>5728</v>
      </c>
      <c r="D1713" s="8" t="s">
        <v>5729</v>
      </c>
      <c r="E1713" s="8" t="s">
        <v>820</v>
      </c>
      <c r="F1713" s="8" t="s">
        <v>820</v>
      </c>
      <c r="G1713" s="8"/>
      <c r="H1713" s="8"/>
    </row>
    <row r="1714" ht="30" spans="1:8">
      <c r="A1714" s="8">
        <v>1711</v>
      </c>
      <c r="B1714" s="8" t="s">
        <v>2387</v>
      </c>
      <c r="C1714" s="8" t="s">
        <v>5730</v>
      </c>
      <c r="D1714" s="8" t="s">
        <v>5731</v>
      </c>
      <c r="E1714" s="8" t="s">
        <v>820</v>
      </c>
      <c r="F1714" s="8"/>
      <c r="G1714" s="8"/>
      <c r="H1714" s="8"/>
    </row>
    <row r="1715" ht="15" spans="1:8">
      <c r="A1715" s="8">
        <v>1712</v>
      </c>
      <c r="B1715" s="8" t="s">
        <v>2387</v>
      </c>
      <c r="C1715" s="8" t="s">
        <v>5732</v>
      </c>
      <c r="D1715" s="8" t="s">
        <v>5733</v>
      </c>
      <c r="E1715" s="8" t="s">
        <v>820</v>
      </c>
      <c r="F1715" s="8" t="s">
        <v>820</v>
      </c>
      <c r="G1715" s="8"/>
      <c r="H1715" s="8"/>
    </row>
    <row r="1716" ht="15" spans="1:8">
      <c r="A1716" s="8">
        <v>1713</v>
      </c>
      <c r="B1716" s="8" t="s">
        <v>2387</v>
      </c>
      <c r="C1716" s="8" t="s">
        <v>5734</v>
      </c>
      <c r="D1716" s="8" t="s">
        <v>5735</v>
      </c>
      <c r="E1716" s="8" t="s">
        <v>820</v>
      </c>
      <c r="F1716" s="8" t="s">
        <v>820</v>
      </c>
      <c r="G1716" s="8"/>
      <c r="H1716" s="8"/>
    </row>
    <row r="1717" ht="15" spans="1:8">
      <c r="A1717" s="8">
        <v>1714</v>
      </c>
      <c r="B1717" s="8" t="s">
        <v>2387</v>
      </c>
      <c r="C1717" s="8" t="s">
        <v>5736</v>
      </c>
      <c r="D1717" s="8" t="s">
        <v>5737</v>
      </c>
      <c r="E1717" s="8" t="s">
        <v>820</v>
      </c>
      <c r="F1717" s="8" t="s">
        <v>820</v>
      </c>
      <c r="G1717" s="8"/>
      <c r="H1717" s="8"/>
    </row>
    <row r="1718" ht="15" spans="1:8">
      <c r="A1718" s="8">
        <v>1715</v>
      </c>
      <c r="B1718" s="8" t="s">
        <v>2387</v>
      </c>
      <c r="C1718" s="8" t="s">
        <v>5738</v>
      </c>
      <c r="D1718" s="8" t="s">
        <v>5739</v>
      </c>
      <c r="E1718" s="8" t="s">
        <v>820</v>
      </c>
      <c r="F1718" s="8" t="s">
        <v>820</v>
      </c>
      <c r="G1718" s="8"/>
      <c r="H1718" s="8"/>
    </row>
    <row r="1719" ht="30" spans="1:8">
      <c r="A1719" s="8">
        <v>1716</v>
      </c>
      <c r="B1719" s="8" t="s">
        <v>2387</v>
      </c>
      <c r="C1719" s="8" t="s">
        <v>5740</v>
      </c>
      <c r="D1719" s="8" t="s">
        <v>5741</v>
      </c>
      <c r="E1719" s="8" t="s">
        <v>820</v>
      </c>
      <c r="F1719" s="8" t="s">
        <v>820</v>
      </c>
      <c r="G1719" s="8"/>
      <c r="H1719" s="8"/>
    </row>
    <row r="1720" ht="15" spans="1:8">
      <c r="A1720" s="8">
        <v>1717</v>
      </c>
      <c r="B1720" s="8" t="s">
        <v>2387</v>
      </c>
      <c r="C1720" s="8" t="s">
        <v>5742</v>
      </c>
      <c r="D1720" s="8" t="s">
        <v>5743</v>
      </c>
      <c r="E1720" s="8" t="s">
        <v>820</v>
      </c>
      <c r="F1720" s="8" t="s">
        <v>820</v>
      </c>
      <c r="G1720" s="8"/>
      <c r="H1720" s="8"/>
    </row>
    <row r="1721" ht="15" spans="1:8">
      <c r="A1721" s="8">
        <v>1718</v>
      </c>
      <c r="B1721" s="8" t="s">
        <v>2387</v>
      </c>
      <c r="C1721" s="8" t="s">
        <v>5744</v>
      </c>
      <c r="D1721" s="8" t="s">
        <v>5745</v>
      </c>
      <c r="E1721" s="8" t="s">
        <v>820</v>
      </c>
      <c r="F1721" s="8" t="s">
        <v>820</v>
      </c>
      <c r="G1721" s="8"/>
      <c r="H1721" s="8"/>
    </row>
    <row r="1722" ht="15" spans="1:8">
      <c r="A1722" s="8">
        <v>1719</v>
      </c>
      <c r="B1722" s="8" t="s">
        <v>2387</v>
      </c>
      <c r="C1722" s="8" t="s">
        <v>5746</v>
      </c>
      <c r="D1722" s="8" t="s">
        <v>5747</v>
      </c>
      <c r="E1722" s="8" t="s">
        <v>820</v>
      </c>
      <c r="F1722" s="8" t="s">
        <v>820</v>
      </c>
      <c r="G1722" s="8"/>
      <c r="H1722" s="8"/>
    </row>
    <row r="1723" ht="15" spans="1:8">
      <c r="A1723" s="8">
        <v>1720</v>
      </c>
      <c r="B1723" s="8" t="s">
        <v>2387</v>
      </c>
      <c r="C1723" s="8" t="s">
        <v>5748</v>
      </c>
      <c r="D1723" s="8" t="s">
        <v>5749</v>
      </c>
      <c r="E1723" s="8" t="s">
        <v>820</v>
      </c>
      <c r="F1723" s="8" t="s">
        <v>820</v>
      </c>
      <c r="G1723" s="8"/>
      <c r="H1723" s="8"/>
    </row>
    <row r="1724" ht="15" spans="1:8">
      <c r="A1724" s="8">
        <v>1721</v>
      </c>
      <c r="B1724" s="8" t="s">
        <v>2387</v>
      </c>
      <c r="C1724" s="8" t="s">
        <v>5750</v>
      </c>
      <c r="D1724" s="8" t="s">
        <v>5751</v>
      </c>
      <c r="E1724" s="8" t="s">
        <v>820</v>
      </c>
      <c r="F1724" s="8" t="s">
        <v>820</v>
      </c>
      <c r="G1724" s="8"/>
      <c r="H1724" s="8"/>
    </row>
    <row r="1725" ht="30" spans="1:8">
      <c r="A1725" s="8">
        <v>1722</v>
      </c>
      <c r="B1725" s="8" t="s">
        <v>2387</v>
      </c>
      <c r="C1725" s="8" t="s">
        <v>5752</v>
      </c>
      <c r="D1725" s="8" t="s">
        <v>5753</v>
      </c>
      <c r="E1725" s="8" t="s">
        <v>820</v>
      </c>
      <c r="F1725" s="8" t="s">
        <v>820</v>
      </c>
      <c r="G1725" s="8"/>
      <c r="H1725" s="8"/>
    </row>
    <row r="1726" ht="15" spans="1:8">
      <c r="A1726" s="8">
        <v>1723</v>
      </c>
      <c r="B1726" s="8" t="s">
        <v>2387</v>
      </c>
      <c r="C1726" s="8" t="s">
        <v>5754</v>
      </c>
      <c r="D1726" s="8" t="s">
        <v>5755</v>
      </c>
      <c r="E1726" s="8" t="s">
        <v>820</v>
      </c>
      <c r="F1726" s="8" t="s">
        <v>820</v>
      </c>
      <c r="G1726" s="8"/>
      <c r="H1726" s="8"/>
    </row>
    <row r="1727" ht="15" spans="1:8">
      <c r="A1727" s="8">
        <v>1724</v>
      </c>
      <c r="B1727" s="8" t="s">
        <v>2387</v>
      </c>
      <c r="C1727" s="8" t="s">
        <v>5756</v>
      </c>
      <c r="D1727" s="8" t="s">
        <v>5757</v>
      </c>
      <c r="E1727" s="8" t="s">
        <v>820</v>
      </c>
      <c r="F1727" s="8" t="s">
        <v>820</v>
      </c>
      <c r="G1727" s="8"/>
      <c r="H1727" s="8"/>
    </row>
    <row r="1728" ht="30" spans="1:8">
      <c r="A1728" s="8">
        <v>1725</v>
      </c>
      <c r="B1728" s="8" t="s">
        <v>2387</v>
      </c>
      <c r="C1728" s="8" t="s">
        <v>5758</v>
      </c>
      <c r="D1728" s="8" t="s">
        <v>5759</v>
      </c>
      <c r="E1728" s="8" t="s">
        <v>820</v>
      </c>
      <c r="F1728" s="8" t="s">
        <v>820</v>
      </c>
      <c r="G1728" s="8"/>
      <c r="H1728" s="8"/>
    </row>
    <row r="1729" ht="15" spans="1:8">
      <c r="A1729" s="8">
        <v>1726</v>
      </c>
      <c r="B1729" s="8" t="s">
        <v>2387</v>
      </c>
      <c r="C1729" s="8" t="s">
        <v>5760</v>
      </c>
      <c r="D1729" s="8" t="s">
        <v>5761</v>
      </c>
      <c r="E1729" s="8" t="s">
        <v>820</v>
      </c>
      <c r="F1729" s="8" t="s">
        <v>820</v>
      </c>
      <c r="G1729" s="8"/>
      <c r="H1729" s="8"/>
    </row>
    <row r="1730" ht="30" spans="1:8">
      <c r="A1730" s="8">
        <v>1727</v>
      </c>
      <c r="B1730" s="8" t="s">
        <v>2387</v>
      </c>
      <c r="C1730" s="8" t="s">
        <v>5762</v>
      </c>
      <c r="D1730" s="8" t="s">
        <v>5763</v>
      </c>
      <c r="E1730" s="8" t="s">
        <v>820</v>
      </c>
      <c r="F1730" s="8" t="s">
        <v>820</v>
      </c>
      <c r="G1730" s="8"/>
      <c r="H1730" s="8"/>
    </row>
    <row r="1731" ht="15" spans="1:8">
      <c r="A1731" s="8">
        <v>1728</v>
      </c>
      <c r="B1731" s="8" t="s">
        <v>2387</v>
      </c>
      <c r="C1731" s="8" t="s">
        <v>5764</v>
      </c>
      <c r="D1731" s="8" t="s">
        <v>5765</v>
      </c>
      <c r="E1731" s="8" t="s">
        <v>820</v>
      </c>
      <c r="F1731" s="8" t="s">
        <v>820</v>
      </c>
      <c r="G1731" s="8"/>
      <c r="H1731" s="8"/>
    </row>
    <row r="1732" ht="30" spans="1:8">
      <c r="A1732" s="8">
        <v>1729</v>
      </c>
      <c r="B1732" s="8" t="s">
        <v>2387</v>
      </c>
      <c r="C1732" s="8" t="s">
        <v>5766</v>
      </c>
      <c r="D1732" s="8" t="s">
        <v>5767</v>
      </c>
      <c r="E1732" s="8" t="s">
        <v>820</v>
      </c>
      <c r="F1732" s="8" t="s">
        <v>820</v>
      </c>
      <c r="G1732" s="8"/>
      <c r="H1732" s="8"/>
    </row>
    <row r="1733" ht="15" spans="1:8">
      <c r="A1733" s="8">
        <v>1730</v>
      </c>
      <c r="B1733" s="8" t="s">
        <v>2387</v>
      </c>
      <c r="C1733" s="8" t="s">
        <v>5768</v>
      </c>
      <c r="D1733" s="8" t="s">
        <v>5769</v>
      </c>
      <c r="E1733" s="8" t="s">
        <v>820</v>
      </c>
      <c r="F1733" s="8" t="s">
        <v>820</v>
      </c>
      <c r="G1733" s="8"/>
      <c r="H1733" s="8"/>
    </row>
    <row r="1734" ht="15" spans="1:8">
      <c r="A1734" s="8">
        <v>1731</v>
      </c>
      <c r="B1734" s="8" t="s">
        <v>2387</v>
      </c>
      <c r="C1734" s="8" t="s">
        <v>5770</v>
      </c>
      <c r="D1734" s="8" t="s">
        <v>5771</v>
      </c>
      <c r="E1734" s="8" t="s">
        <v>820</v>
      </c>
      <c r="F1734" s="8" t="s">
        <v>820</v>
      </c>
      <c r="G1734" s="8"/>
      <c r="H1734" s="8"/>
    </row>
    <row r="1735" ht="15" spans="1:8">
      <c r="A1735" s="8">
        <v>1732</v>
      </c>
      <c r="B1735" s="8" t="s">
        <v>2387</v>
      </c>
      <c r="C1735" s="8" t="s">
        <v>5772</v>
      </c>
      <c r="D1735" s="8" t="s">
        <v>5773</v>
      </c>
      <c r="E1735" s="8" t="s">
        <v>820</v>
      </c>
      <c r="F1735" s="8" t="s">
        <v>820</v>
      </c>
      <c r="G1735" s="8"/>
      <c r="H1735" s="8"/>
    </row>
    <row r="1736" ht="15" spans="1:8">
      <c r="A1736" s="8">
        <v>1733</v>
      </c>
      <c r="B1736" s="8" t="s">
        <v>2387</v>
      </c>
      <c r="C1736" s="8" t="s">
        <v>5774</v>
      </c>
      <c r="D1736" s="8" t="s">
        <v>5775</v>
      </c>
      <c r="E1736" s="8" t="s">
        <v>820</v>
      </c>
      <c r="F1736" s="8"/>
      <c r="G1736" s="8"/>
      <c r="H1736" s="8"/>
    </row>
    <row r="1737" ht="15" spans="1:8">
      <c r="A1737" s="8">
        <v>1734</v>
      </c>
      <c r="B1737" s="8" t="s">
        <v>2387</v>
      </c>
      <c r="C1737" s="8" t="s">
        <v>5776</v>
      </c>
      <c r="D1737" s="8" t="s">
        <v>5777</v>
      </c>
      <c r="E1737" s="8" t="s">
        <v>820</v>
      </c>
      <c r="F1737" s="8" t="s">
        <v>820</v>
      </c>
      <c r="G1737" s="8"/>
      <c r="H1737" s="8"/>
    </row>
    <row r="1738" ht="15" spans="1:8">
      <c r="A1738" s="8">
        <v>1735</v>
      </c>
      <c r="B1738" s="8" t="s">
        <v>2387</v>
      </c>
      <c r="C1738" s="8" t="s">
        <v>5778</v>
      </c>
      <c r="D1738" s="8" t="s">
        <v>5779</v>
      </c>
      <c r="E1738" s="8" t="s">
        <v>820</v>
      </c>
      <c r="F1738" s="8" t="s">
        <v>820</v>
      </c>
      <c r="G1738" s="8"/>
      <c r="H1738" s="8"/>
    </row>
    <row r="1739" ht="15" spans="1:8">
      <c r="A1739" s="8">
        <v>1736</v>
      </c>
      <c r="B1739" s="8" t="s">
        <v>2387</v>
      </c>
      <c r="C1739" s="8" t="s">
        <v>5780</v>
      </c>
      <c r="D1739" s="8" t="s">
        <v>5781</v>
      </c>
      <c r="E1739" s="8" t="s">
        <v>820</v>
      </c>
      <c r="F1739" s="8" t="s">
        <v>820</v>
      </c>
      <c r="G1739" s="8"/>
      <c r="H1739" s="8"/>
    </row>
    <row r="1740" ht="15" spans="1:8">
      <c r="A1740" s="8">
        <v>1737</v>
      </c>
      <c r="B1740" s="8" t="s">
        <v>2387</v>
      </c>
      <c r="C1740" s="8" t="s">
        <v>5782</v>
      </c>
      <c r="D1740" s="8" t="s">
        <v>5783</v>
      </c>
      <c r="E1740" s="8" t="s">
        <v>820</v>
      </c>
      <c r="F1740" s="8" t="s">
        <v>820</v>
      </c>
      <c r="G1740" s="8" t="s">
        <v>515</v>
      </c>
      <c r="H1740" s="8"/>
    </row>
    <row r="1741" ht="15" spans="1:8">
      <c r="A1741" s="8">
        <v>1738</v>
      </c>
      <c r="B1741" s="8" t="s">
        <v>2387</v>
      </c>
      <c r="C1741" s="8" t="s">
        <v>5784</v>
      </c>
      <c r="D1741" s="8" t="s">
        <v>5785</v>
      </c>
      <c r="E1741" s="8" t="s">
        <v>820</v>
      </c>
      <c r="F1741" s="8" t="s">
        <v>820</v>
      </c>
      <c r="G1741" s="8"/>
      <c r="H1741" s="8"/>
    </row>
    <row r="1742" ht="15" spans="1:8">
      <c r="A1742" s="8">
        <v>1739</v>
      </c>
      <c r="B1742" s="8" t="s">
        <v>2387</v>
      </c>
      <c r="C1742" s="8" t="s">
        <v>5786</v>
      </c>
      <c r="D1742" s="8" t="s">
        <v>5787</v>
      </c>
      <c r="E1742" s="8" t="s">
        <v>820</v>
      </c>
      <c r="F1742" s="8" t="s">
        <v>820</v>
      </c>
      <c r="G1742" s="8"/>
      <c r="H1742" s="8"/>
    </row>
    <row r="1743" ht="15" spans="1:8">
      <c r="A1743" s="8">
        <v>1740</v>
      </c>
      <c r="B1743" s="8" t="s">
        <v>2387</v>
      </c>
      <c r="C1743" s="8" t="s">
        <v>5788</v>
      </c>
      <c r="D1743" s="8" t="s">
        <v>5789</v>
      </c>
      <c r="E1743" s="8" t="s">
        <v>820</v>
      </c>
      <c r="F1743" s="8" t="s">
        <v>820</v>
      </c>
      <c r="G1743" s="8"/>
      <c r="H1743" s="8"/>
    </row>
    <row r="1744" ht="15" spans="1:8">
      <c r="A1744" s="8">
        <v>1741</v>
      </c>
      <c r="B1744" s="8" t="s">
        <v>2387</v>
      </c>
      <c r="C1744" s="8" t="s">
        <v>5790</v>
      </c>
      <c r="D1744" s="8" t="s">
        <v>5791</v>
      </c>
      <c r="E1744" s="8" t="s">
        <v>820</v>
      </c>
      <c r="F1744" s="8" t="s">
        <v>820</v>
      </c>
      <c r="G1744" s="8"/>
      <c r="H1744" s="8"/>
    </row>
    <row r="1745" ht="15" spans="1:8">
      <c r="A1745" s="8">
        <v>1742</v>
      </c>
      <c r="B1745" s="8" t="s">
        <v>2387</v>
      </c>
      <c r="C1745" s="8" t="s">
        <v>5792</v>
      </c>
      <c r="D1745" s="8" t="s">
        <v>5793</v>
      </c>
      <c r="E1745" s="8" t="s">
        <v>820</v>
      </c>
      <c r="F1745" s="8" t="s">
        <v>820</v>
      </c>
      <c r="G1745" s="8"/>
      <c r="H1745" s="8"/>
    </row>
    <row r="1746" ht="15" spans="1:8">
      <c r="A1746" s="8">
        <v>1743</v>
      </c>
      <c r="B1746" s="8" t="s">
        <v>2387</v>
      </c>
      <c r="C1746" s="8" t="s">
        <v>5794</v>
      </c>
      <c r="D1746" s="8" t="s">
        <v>5795</v>
      </c>
      <c r="E1746" s="8" t="s">
        <v>820</v>
      </c>
      <c r="F1746" s="8" t="s">
        <v>820</v>
      </c>
      <c r="G1746" s="8"/>
      <c r="H1746" s="8"/>
    </row>
    <row r="1747" ht="15" spans="1:8">
      <c r="A1747" s="8">
        <v>1744</v>
      </c>
      <c r="B1747" s="8" t="s">
        <v>2387</v>
      </c>
      <c r="C1747" s="8" t="s">
        <v>5796</v>
      </c>
      <c r="D1747" s="8" t="s">
        <v>5797</v>
      </c>
      <c r="E1747" s="8" t="s">
        <v>820</v>
      </c>
      <c r="F1747" s="8" t="s">
        <v>820</v>
      </c>
      <c r="G1747" s="8"/>
      <c r="H1747" s="8"/>
    </row>
    <row r="1748" ht="15" spans="1:8">
      <c r="A1748" s="8">
        <v>1745</v>
      </c>
      <c r="B1748" s="8" t="s">
        <v>2387</v>
      </c>
      <c r="C1748" s="8" t="s">
        <v>5798</v>
      </c>
      <c r="D1748" s="8" t="s">
        <v>5799</v>
      </c>
      <c r="E1748" s="8" t="s">
        <v>820</v>
      </c>
      <c r="F1748" s="8" t="s">
        <v>820</v>
      </c>
      <c r="G1748" s="8"/>
      <c r="H1748" s="8"/>
    </row>
    <row r="1749" ht="15" spans="1:8">
      <c r="A1749" s="8">
        <v>1746</v>
      </c>
      <c r="B1749" s="8" t="s">
        <v>2387</v>
      </c>
      <c r="C1749" s="8" t="s">
        <v>5800</v>
      </c>
      <c r="D1749" s="8" t="s">
        <v>5801</v>
      </c>
      <c r="E1749" s="8" t="s">
        <v>820</v>
      </c>
      <c r="F1749" s="8" t="s">
        <v>820</v>
      </c>
      <c r="G1749" s="8"/>
      <c r="H1749" s="8"/>
    </row>
    <row r="1750" ht="15" spans="1:8">
      <c r="A1750" s="8">
        <v>1747</v>
      </c>
      <c r="B1750" s="8" t="s">
        <v>2387</v>
      </c>
      <c r="C1750" s="8" t="s">
        <v>5802</v>
      </c>
      <c r="D1750" s="8" t="s">
        <v>5803</v>
      </c>
      <c r="E1750" s="8" t="s">
        <v>820</v>
      </c>
      <c r="F1750" s="8" t="s">
        <v>820</v>
      </c>
      <c r="G1750" s="8"/>
      <c r="H1750" s="8"/>
    </row>
    <row r="1751" ht="15" spans="1:8">
      <c r="A1751" s="8">
        <v>1748</v>
      </c>
      <c r="B1751" s="8" t="s">
        <v>2387</v>
      </c>
      <c r="C1751" s="8" t="s">
        <v>5804</v>
      </c>
      <c r="D1751" s="8" t="s">
        <v>5805</v>
      </c>
      <c r="E1751" s="8" t="s">
        <v>820</v>
      </c>
      <c r="F1751" s="8" t="s">
        <v>820</v>
      </c>
      <c r="G1751" s="8"/>
      <c r="H1751" s="8"/>
    </row>
    <row r="1752" ht="15" spans="1:8">
      <c r="A1752" s="8">
        <v>1749</v>
      </c>
      <c r="B1752" s="8" t="s">
        <v>2387</v>
      </c>
      <c r="C1752" s="8" t="s">
        <v>5806</v>
      </c>
      <c r="D1752" s="8" t="s">
        <v>5807</v>
      </c>
      <c r="E1752" s="8" t="s">
        <v>820</v>
      </c>
      <c r="F1752" s="8" t="s">
        <v>820</v>
      </c>
      <c r="G1752" s="8"/>
      <c r="H1752" s="8"/>
    </row>
    <row r="1753" ht="15" spans="1:8">
      <c r="A1753" s="8">
        <v>1750</v>
      </c>
      <c r="B1753" s="8" t="s">
        <v>2387</v>
      </c>
      <c r="C1753" s="8" t="s">
        <v>5808</v>
      </c>
      <c r="D1753" s="8" t="s">
        <v>5809</v>
      </c>
      <c r="E1753" s="8" t="s">
        <v>820</v>
      </c>
      <c r="F1753" s="8" t="s">
        <v>820</v>
      </c>
      <c r="G1753" s="8"/>
      <c r="H1753" s="8"/>
    </row>
    <row r="1754" ht="15" spans="1:8">
      <c r="A1754" s="8">
        <v>1751</v>
      </c>
      <c r="B1754" s="8" t="s">
        <v>2387</v>
      </c>
      <c r="C1754" s="8" t="s">
        <v>5810</v>
      </c>
      <c r="D1754" s="8" t="s">
        <v>5811</v>
      </c>
      <c r="E1754" s="8" t="s">
        <v>820</v>
      </c>
      <c r="F1754" s="8" t="s">
        <v>820</v>
      </c>
      <c r="G1754" s="8"/>
      <c r="H1754" s="8"/>
    </row>
    <row r="1755" ht="15" spans="1:8">
      <c r="A1755" s="8">
        <v>1752</v>
      </c>
      <c r="B1755" s="8" t="s">
        <v>2387</v>
      </c>
      <c r="C1755" s="8" t="s">
        <v>5812</v>
      </c>
      <c r="D1755" s="8" t="s">
        <v>5813</v>
      </c>
      <c r="E1755" s="8" t="s">
        <v>820</v>
      </c>
      <c r="F1755" s="8" t="s">
        <v>820</v>
      </c>
      <c r="G1755" s="8"/>
      <c r="H1755" s="8"/>
    </row>
    <row r="1756" ht="15" spans="1:8">
      <c r="A1756" s="8">
        <v>1753</v>
      </c>
      <c r="B1756" s="8" t="s">
        <v>2387</v>
      </c>
      <c r="C1756" s="8" t="s">
        <v>5814</v>
      </c>
      <c r="D1756" s="8" t="s">
        <v>5815</v>
      </c>
      <c r="E1756" s="8" t="s">
        <v>820</v>
      </c>
      <c r="F1756" s="8"/>
      <c r="G1756" s="8" t="s">
        <v>515</v>
      </c>
      <c r="H1756" s="8"/>
    </row>
    <row r="1757" ht="15" spans="1:8">
      <c r="A1757" s="8">
        <v>1754</v>
      </c>
      <c r="B1757" s="8" t="s">
        <v>2387</v>
      </c>
      <c r="C1757" s="8" t="s">
        <v>5816</v>
      </c>
      <c r="D1757" s="8" t="s">
        <v>5817</v>
      </c>
      <c r="E1757" s="8" t="s">
        <v>820</v>
      </c>
      <c r="F1757" s="8"/>
      <c r="G1757" s="8"/>
      <c r="H1757" s="8"/>
    </row>
    <row r="1758" ht="15" spans="1:8">
      <c r="A1758" s="8">
        <v>1755</v>
      </c>
      <c r="B1758" s="8" t="s">
        <v>2387</v>
      </c>
      <c r="C1758" s="8" t="s">
        <v>5818</v>
      </c>
      <c r="D1758" s="8" t="s">
        <v>5819</v>
      </c>
      <c r="E1758" s="8" t="s">
        <v>820</v>
      </c>
      <c r="F1758" s="8"/>
      <c r="G1758" s="8"/>
      <c r="H1758" s="8"/>
    </row>
    <row r="1759" ht="15" spans="1:8">
      <c r="A1759" s="8">
        <v>1756</v>
      </c>
      <c r="B1759" s="8" t="s">
        <v>2387</v>
      </c>
      <c r="C1759" s="8" t="s">
        <v>5820</v>
      </c>
      <c r="D1759" s="8" t="s">
        <v>5821</v>
      </c>
      <c r="E1759" s="8" t="s">
        <v>820</v>
      </c>
      <c r="F1759" s="8"/>
      <c r="G1759" s="8"/>
      <c r="H1759" s="8"/>
    </row>
    <row r="1760" ht="15" spans="1:8">
      <c r="A1760" s="8">
        <v>1757</v>
      </c>
      <c r="B1760" s="8" t="s">
        <v>2387</v>
      </c>
      <c r="C1760" s="8" t="s">
        <v>5822</v>
      </c>
      <c r="D1760" s="8" t="s">
        <v>5823</v>
      </c>
      <c r="E1760" s="8" t="s">
        <v>820</v>
      </c>
      <c r="F1760" s="8"/>
      <c r="G1760" s="8"/>
      <c r="H1760" s="8"/>
    </row>
    <row r="1761" ht="15" spans="1:8">
      <c r="A1761" s="8">
        <v>1758</v>
      </c>
      <c r="B1761" s="8" t="s">
        <v>2387</v>
      </c>
      <c r="C1761" s="8" t="s">
        <v>5824</v>
      </c>
      <c r="D1761" s="8" t="s">
        <v>5825</v>
      </c>
      <c r="E1761" s="8" t="s">
        <v>820</v>
      </c>
      <c r="F1761" s="8"/>
      <c r="G1761" s="8"/>
      <c r="H1761" s="8"/>
    </row>
    <row r="1762" ht="15" spans="1:8">
      <c r="A1762" s="8">
        <v>1759</v>
      </c>
      <c r="B1762" s="8" t="s">
        <v>2387</v>
      </c>
      <c r="C1762" s="8" t="s">
        <v>5826</v>
      </c>
      <c r="D1762" s="8" t="s">
        <v>5827</v>
      </c>
      <c r="E1762" s="8" t="s">
        <v>820</v>
      </c>
      <c r="F1762" s="8"/>
      <c r="G1762" s="8"/>
      <c r="H1762" s="8"/>
    </row>
    <row r="1763" ht="15" spans="1:8">
      <c r="A1763" s="8">
        <v>1760</v>
      </c>
      <c r="B1763" s="8" t="s">
        <v>2387</v>
      </c>
      <c r="C1763" s="8" t="s">
        <v>5828</v>
      </c>
      <c r="D1763" s="8" t="s">
        <v>5829</v>
      </c>
      <c r="E1763" s="8" t="s">
        <v>820</v>
      </c>
      <c r="F1763" s="8"/>
      <c r="G1763" s="8"/>
      <c r="H1763" s="8"/>
    </row>
    <row r="1764" ht="15" spans="1:8">
      <c r="A1764" s="8">
        <v>1761</v>
      </c>
      <c r="B1764" s="8" t="s">
        <v>2387</v>
      </c>
      <c r="C1764" s="8" t="s">
        <v>5830</v>
      </c>
      <c r="D1764" s="8" t="s">
        <v>5831</v>
      </c>
      <c r="E1764" s="8" t="s">
        <v>820</v>
      </c>
      <c r="F1764" s="8" t="s">
        <v>820</v>
      </c>
      <c r="G1764" s="8"/>
      <c r="H1764" s="8"/>
    </row>
    <row r="1765" ht="15" spans="1:8">
      <c r="A1765" s="8">
        <v>1762</v>
      </c>
      <c r="B1765" s="8" t="s">
        <v>2387</v>
      </c>
      <c r="C1765" s="8" t="s">
        <v>5832</v>
      </c>
      <c r="D1765" s="8" t="s">
        <v>5833</v>
      </c>
      <c r="E1765" s="8" t="s">
        <v>820</v>
      </c>
      <c r="F1765" s="8" t="s">
        <v>820</v>
      </c>
      <c r="G1765" s="8"/>
      <c r="H1765" s="8"/>
    </row>
    <row r="1766" ht="15" spans="1:8">
      <c r="A1766" s="8">
        <v>1763</v>
      </c>
      <c r="B1766" s="8" t="s">
        <v>2387</v>
      </c>
      <c r="C1766" s="8" t="s">
        <v>5834</v>
      </c>
      <c r="D1766" s="8" t="s">
        <v>5835</v>
      </c>
      <c r="E1766" s="8" t="s">
        <v>820</v>
      </c>
      <c r="F1766" s="8" t="s">
        <v>820</v>
      </c>
      <c r="G1766" s="8"/>
      <c r="H1766" s="8"/>
    </row>
    <row r="1767" ht="15" spans="1:8">
      <c r="A1767" s="8">
        <v>1764</v>
      </c>
      <c r="B1767" s="8" t="s">
        <v>2387</v>
      </c>
      <c r="C1767" s="8" t="s">
        <v>5836</v>
      </c>
      <c r="D1767" s="8" t="s">
        <v>5837</v>
      </c>
      <c r="E1767" s="8" t="s">
        <v>820</v>
      </c>
      <c r="F1767" s="8" t="s">
        <v>820</v>
      </c>
      <c r="G1767" s="8"/>
      <c r="H1767" s="8"/>
    </row>
    <row r="1768" ht="15" spans="1:8">
      <c r="A1768" s="8">
        <v>1765</v>
      </c>
      <c r="B1768" s="8" t="s">
        <v>2387</v>
      </c>
      <c r="C1768" s="8" t="s">
        <v>5838</v>
      </c>
      <c r="D1768" s="8" t="s">
        <v>5839</v>
      </c>
      <c r="E1768" s="8" t="s">
        <v>820</v>
      </c>
      <c r="F1768" s="8" t="s">
        <v>820</v>
      </c>
      <c r="G1768" s="8"/>
      <c r="H1768" s="8"/>
    </row>
    <row r="1769" ht="15" spans="1:8">
      <c r="A1769" s="8">
        <v>1766</v>
      </c>
      <c r="B1769" s="8" t="s">
        <v>2387</v>
      </c>
      <c r="C1769" s="8" t="s">
        <v>5840</v>
      </c>
      <c r="D1769" s="8" t="s">
        <v>5841</v>
      </c>
      <c r="E1769" s="8" t="s">
        <v>820</v>
      </c>
      <c r="F1769" s="8" t="s">
        <v>820</v>
      </c>
      <c r="G1769" s="8"/>
      <c r="H1769" s="8"/>
    </row>
    <row r="1770" ht="15" spans="1:8">
      <c r="A1770" s="8">
        <v>1767</v>
      </c>
      <c r="B1770" s="8" t="s">
        <v>2387</v>
      </c>
      <c r="C1770" s="8" t="s">
        <v>5842</v>
      </c>
      <c r="D1770" s="8" t="s">
        <v>5843</v>
      </c>
      <c r="E1770" s="8" t="s">
        <v>820</v>
      </c>
      <c r="F1770" s="8" t="s">
        <v>820</v>
      </c>
      <c r="G1770" s="8"/>
      <c r="H1770" s="8"/>
    </row>
    <row r="1771" ht="15" spans="1:8">
      <c r="A1771" s="8">
        <v>1768</v>
      </c>
      <c r="B1771" s="8" t="s">
        <v>2387</v>
      </c>
      <c r="C1771" s="8" t="s">
        <v>5844</v>
      </c>
      <c r="D1771" s="8" t="s">
        <v>5845</v>
      </c>
      <c r="E1771" s="8" t="s">
        <v>820</v>
      </c>
      <c r="F1771" s="8" t="s">
        <v>820</v>
      </c>
      <c r="G1771" s="8"/>
      <c r="H1771" s="8"/>
    </row>
    <row r="1772" ht="15" spans="1:8">
      <c r="A1772" s="8">
        <v>1769</v>
      </c>
      <c r="B1772" s="8" t="s">
        <v>2387</v>
      </c>
      <c r="C1772" s="8" t="s">
        <v>5846</v>
      </c>
      <c r="D1772" s="8" t="s">
        <v>5847</v>
      </c>
      <c r="E1772" s="8" t="s">
        <v>820</v>
      </c>
      <c r="F1772" s="8" t="s">
        <v>820</v>
      </c>
      <c r="G1772" s="8"/>
      <c r="H1772" s="8"/>
    </row>
    <row r="1773" ht="15" spans="1:8">
      <c r="A1773" s="8">
        <v>1770</v>
      </c>
      <c r="B1773" s="8" t="s">
        <v>2387</v>
      </c>
      <c r="C1773" s="8" t="s">
        <v>5848</v>
      </c>
      <c r="D1773" s="8" t="s">
        <v>5849</v>
      </c>
      <c r="E1773" s="8" t="s">
        <v>820</v>
      </c>
      <c r="F1773" s="8" t="s">
        <v>820</v>
      </c>
      <c r="G1773" s="8"/>
      <c r="H1773" s="8"/>
    </row>
    <row r="1774" ht="15" spans="1:8">
      <c r="A1774" s="8">
        <v>1771</v>
      </c>
      <c r="B1774" s="8" t="s">
        <v>2387</v>
      </c>
      <c r="C1774" s="8" t="s">
        <v>5850</v>
      </c>
      <c r="D1774" s="8" t="s">
        <v>5851</v>
      </c>
      <c r="E1774" s="8" t="s">
        <v>820</v>
      </c>
      <c r="F1774" s="8" t="s">
        <v>820</v>
      </c>
      <c r="G1774" s="8"/>
      <c r="H1774" s="8"/>
    </row>
    <row r="1775" ht="15" spans="1:8">
      <c r="A1775" s="8">
        <v>1772</v>
      </c>
      <c r="B1775" s="8" t="s">
        <v>2387</v>
      </c>
      <c r="C1775" s="8" t="s">
        <v>5852</v>
      </c>
      <c r="D1775" s="8" t="s">
        <v>5853</v>
      </c>
      <c r="E1775" s="8" t="s">
        <v>820</v>
      </c>
      <c r="F1775" s="8" t="s">
        <v>820</v>
      </c>
      <c r="G1775" s="8"/>
      <c r="H1775" s="8"/>
    </row>
    <row r="1776" ht="15" spans="1:8">
      <c r="A1776" s="8">
        <v>1773</v>
      </c>
      <c r="B1776" s="8" t="s">
        <v>2387</v>
      </c>
      <c r="C1776" s="8" t="s">
        <v>5854</v>
      </c>
      <c r="D1776" s="8" t="s">
        <v>5855</v>
      </c>
      <c r="E1776" s="8" t="s">
        <v>820</v>
      </c>
      <c r="F1776" s="8" t="s">
        <v>820</v>
      </c>
      <c r="G1776" s="8" t="s">
        <v>515</v>
      </c>
      <c r="H1776" s="8"/>
    </row>
    <row r="1777" ht="15" spans="1:8">
      <c r="A1777" s="8">
        <v>1774</v>
      </c>
      <c r="B1777" s="8" t="s">
        <v>2387</v>
      </c>
      <c r="C1777" s="8" t="s">
        <v>5856</v>
      </c>
      <c r="D1777" s="8" t="s">
        <v>5857</v>
      </c>
      <c r="E1777" s="8" t="s">
        <v>820</v>
      </c>
      <c r="F1777" s="8" t="s">
        <v>820</v>
      </c>
      <c r="G1777" s="8" t="s">
        <v>515</v>
      </c>
      <c r="H1777" s="8"/>
    </row>
    <row r="1778" ht="15" spans="1:8">
      <c r="A1778" s="8">
        <v>1775</v>
      </c>
      <c r="B1778" s="8" t="s">
        <v>2387</v>
      </c>
      <c r="C1778" s="8" t="s">
        <v>5858</v>
      </c>
      <c r="D1778" s="8" t="s">
        <v>5859</v>
      </c>
      <c r="E1778" s="8" t="s">
        <v>820</v>
      </c>
      <c r="F1778" s="8" t="s">
        <v>820</v>
      </c>
      <c r="G1778" s="8" t="s">
        <v>515</v>
      </c>
      <c r="H1778" s="8"/>
    </row>
    <row r="1779" ht="30" spans="1:8">
      <c r="A1779" s="8">
        <v>1776</v>
      </c>
      <c r="B1779" s="8" t="s">
        <v>2387</v>
      </c>
      <c r="C1779" s="8" t="s">
        <v>5860</v>
      </c>
      <c r="D1779" s="8" t="s">
        <v>5861</v>
      </c>
      <c r="E1779" s="8" t="s">
        <v>820</v>
      </c>
      <c r="F1779" s="8" t="s">
        <v>820</v>
      </c>
      <c r="G1779" s="8"/>
      <c r="H1779" s="8"/>
    </row>
    <row r="1780" ht="15" spans="1:8">
      <c r="A1780" s="8">
        <v>1777</v>
      </c>
      <c r="B1780" s="8" t="s">
        <v>2387</v>
      </c>
      <c r="C1780" s="8" t="s">
        <v>5862</v>
      </c>
      <c r="D1780" s="8" t="s">
        <v>5863</v>
      </c>
      <c r="E1780" s="8" t="s">
        <v>820</v>
      </c>
      <c r="F1780" s="8" t="s">
        <v>820</v>
      </c>
      <c r="G1780" s="8"/>
      <c r="H1780" s="8"/>
    </row>
    <row r="1781" ht="15" spans="1:8">
      <c r="A1781" s="8">
        <v>1778</v>
      </c>
      <c r="B1781" s="8" t="s">
        <v>2387</v>
      </c>
      <c r="C1781" s="8" t="s">
        <v>5864</v>
      </c>
      <c r="D1781" s="8" t="s">
        <v>5865</v>
      </c>
      <c r="E1781" s="8" t="s">
        <v>820</v>
      </c>
      <c r="F1781" s="8" t="s">
        <v>820</v>
      </c>
      <c r="G1781" s="8"/>
      <c r="H1781" s="8"/>
    </row>
    <row r="1782" ht="15" spans="1:8">
      <c r="A1782" s="8">
        <v>1779</v>
      </c>
      <c r="B1782" s="8" t="s">
        <v>2387</v>
      </c>
      <c r="C1782" s="8" t="s">
        <v>5866</v>
      </c>
      <c r="D1782" s="8" t="s">
        <v>5867</v>
      </c>
      <c r="E1782" s="8" t="s">
        <v>820</v>
      </c>
      <c r="F1782" s="8" t="s">
        <v>820</v>
      </c>
      <c r="G1782" s="8"/>
      <c r="H1782" s="8"/>
    </row>
    <row r="1783" ht="15" spans="1:8">
      <c r="A1783" s="8">
        <v>1780</v>
      </c>
      <c r="B1783" s="8" t="s">
        <v>2387</v>
      </c>
      <c r="C1783" s="8" t="s">
        <v>5868</v>
      </c>
      <c r="D1783" s="8" t="s">
        <v>5869</v>
      </c>
      <c r="E1783" s="8" t="s">
        <v>820</v>
      </c>
      <c r="F1783" s="8" t="s">
        <v>820</v>
      </c>
      <c r="G1783" s="8"/>
      <c r="H1783" s="8"/>
    </row>
    <row r="1784" ht="15" spans="1:8">
      <c r="A1784" s="8">
        <v>1781</v>
      </c>
      <c r="B1784" s="8" t="s">
        <v>2387</v>
      </c>
      <c r="C1784" s="8" t="s">
        <v>5870</v>
      </c>
      <c r="D1784" s="8" t="s">
        <v>5871</v>
      </c>
      <c r="E1784" s="8" t="s">
        <v>820</v>
      </c>
      <c r="F1784" s="8" t="s">
        <v>820</v>
      </c>
      <c r="G1784" s="8"/>
      <c r="H1784" s="8"/>
    </row>
    <row r="1785" ht="15" spans="1:8">
      <c r="A1785" s="8">
        <v>1782</v>
      </c>
      <c r="B1785" s="8" t="s">
        <v>2387</v>
      </c>
      <c r="C1785" s="8" t="s">
        <v>5872</v>
      </c>
      <c r="D1785" s="8" t="s">
        <v>5873</v>
      </c>
      <c r="E1785" s="8" t="s">
        <v>820</v>
      </c>
      <c r="F1785" s="8" t="s">
        <v>820</v>
      </c>
      <c r="G1785" s="8"/>
      <c r="H1785" s="8"/>
    </row>
    <row r="1786" ht="15" spans="1:8">
      <c r="A1786" s="8">
        <v>1783</v>
      </c>
      <c r="B1786" s="8" t="s">
        <v>2387</v>
      </c>
      <c r="C1786" s="8" t="s">
        <v>5874</v>
      </c>
      <c r="D1786" s="8" t="s">
        <v>5875</v>
      </c>
      <c r="E1786" s="8" t="s">
        <v>820</v>
      </c>
      <c r="F1786" s="8" t="s">
        <v>820</v>
      </c>
      <c r="G1786" s="8" t="s">
        <v>515</v>
      </c>
      <c r="H1786" s="8"/>
    </row>
    <row r="1787" ht="15" spans="1:8">
      <c r="A1787" s="8">
        <v>1784</v>
      </c>
      <c r="B1787" s="8" t="s">
        <v>2387</v>
      </c>
      <c r="C1787" s="8" t="s">
        <v>5876</v>
      </c>
      <c r="D1787" s="8" t="s">
        <v>5877</v>
      </c>
      <c r="E1787" s="8" t="s">
        <v>820</v>
      </c>
      <c r="F1787" s="8" t="s">
        <v>820</v>
      </c>
      <c r="G1787" s="8"/>
      <c r="H1787" s="8"/>
    </row>
    <row r="1788" ht="15" spans="1:8">
      <c r="A1788" s="8">
        <v>1785</v>
      </c>
      <c r="B1788" s="8" t="s">
        <v>2387</v>
      </c>
      <c r="C1788" s="8" t="s">
        <v>5878</v>
      </c>
      <c r="D1788" s="8" t="s">
        <v>5879</v>
      </c>
      <c r="E1788" s="8" t="s">
        <v>820</v>
      </c>
      <c r="F1788" s="8" t="s">
        <v>820</v>
      </c>
      <c r="G1788" s="8"/>
      <c r="H1788" s="8"/>
    </row>
    <row r="1789" ht="15" spans="1:8">
      <c r="A1789" s="8">
        <v>1786</v>
      </c>
      <c r="B1789" s="8" t="s">
        <v>2387</v>
      </c>
      <c r="C1789" s="8" t="s">
        <v>5880</v>
      </c>
      <c r="D1789" s="8" t="s">
        <v>5881</v>
      </c>
      <c r="E1789" s="8" t="s">
        <v>820</v>
      </c>
      <c r="F1789" s="8" t="s">
        <v>820</v>
      </c>
      <c r="G1789" s="8"/>
      <c r="H1789" s="8"/>
    </row>
    <row r="1790" ht="15" spans="1:8">
      <c r="A1790" s="8">
        <v>1787</v>
      </c>
      <c r="B1790" s="8" t="s">
        <v>2387</v>
      </c>
      <c r="C1790" s="8" t="s">
        <v>5882</v>
      </c>
      <c r="D1790" s="8" t="s">
        <v>5883</v>
      </c>
      <c r="E1790" s="8" t="s">
        <v>820</v>
      </c>
      <c r="F1790" s="8" t="s">
        <v>820</v>
      </c>
      <c r="G1790" s="8"/>
      <c r="H1790" s="8"/>
    </row>
    <row r="1791" ht="15" spans="1:8">
      <c r="A1791" s="8">
        <v>1788</v>
      </c>
      <c r="B1791" s="8" t="s">
        <v>2387</v>
      </c>
      <c r="C1791" s="8" t="s">
        <v>5884</v>
      </c>
      <c r="D1791" s="8" t="s">
        <v>5885</v>
      </c>
      <c r="E1791" s="8" t="s">
        <v>820</v>
      </c>
      <c r="F1791" s="8" t="s">
        <v>820</v>
      </c>
      <c r="G1791" s="8"/>
      <c r="H1791" s="8"/>
    </row>
    <row r="1792" ht="15" spans="1:8">
      <c r="A1792" s="8">
        <v>1789</v>
      </c>
      <c r="B1792" s="8" t="s">
        <v>2387</v>
      </c>
      <c r="C1792" s="8" t="s">
        <v>5886</v>
      </c>
      <c r="D1792" s="8" t="s">
        <v>5887</v>
      </c>
      <c r="E1792" s="8" t="s">
        <v>820</v>
      </c>
      <c r="F1792" s="8" t="s">
        <v>820</v>
      </c>
      <c r="G1792" s="8"/>
      <c r="H1792" s="8"/>
    </row>
    <row r="1793" ht="15" spans="1:8">
      <c r="A1793" s="8">
        <v>1790</v>
      </c>
      <c r="B1793" s="8" t="s">
        <v>2387</v>
      </c>
      <c r="C1793" s="8" t="s">
        <v>5888</v>
      </c>
      <c r="D1793" s="8" t="s">
        <v>5889</v>
      </c>
      <c r="E1793" s="8" t="s">
        <v>820</v>
      </c>
      <c r="F1793" s="8" t="s">
        <v>820</v>
      </c>
      <c r="G1793" s="8"/>
      <c r="H1793" s="8"/>
    </row>
    <row r="1794" ht="15" spans="1:8">
      <c r="A1794" s="8">
        <v>1791</v>
      </c>
      <c r="B1794" s="8" t="s">
        <v>2387</v>
      </c>
      <c r="C1794" s="8" t="s">
        <v>5890</v>
      </c>
      <c r="D1794" s="8" t="s">
        <v>5891</v>
      </c>
      <c r="E1794" s="8" t="s">
        <v>820</v>
      </c>
      <c r="F1794" s="8" t="s">
        <v>820</v>
      </c>
      <c r="G1794" s="8"/>
      <c r="H1794" s="8"/>
    </row>
    <row r="1795" ht="15" spans="1:8">
      <c r="A1795" s="8">
        <v>1792</v>
      </c>
      <c r="B1795" s="8" t="s">
        <v>2387</v>
      </c>
      <c r="C1795" s="8" t="s">
        <v>5892</v>
      </c>
      <c r="D1795" s="8" t="s">
        <v>5893</v>
      </c>
      <c r="E1795" s="8" t="s">
        <v>820</v>
      </c>
      <c r="F1795" s="8" t="s">
        <v>820</v>
      </c>
      <c r="G1795" s="8"/>
      <c r="H1795" s="8"/>
    </row>
    <row r="1796" ht="15" spans="1:8">
      <c r="A1796" s="8">
        <v>1793</v>
      </c>
      <c r="B1796" s="8" t="s">
        <v>2387</v>
      </c>
      <c r="C1796" s="8" t="s">
        <v>5894</v>
      </c>
      <c r="D1796" s="8" t="s">
        <v>5895</v>
      </c>
      <c r="E1796" s="8" t="s">
        <v>820</v>
      </c>
      <c r="F1796" s="8" t="s">
        <v>820</v>
      </c>
      <c r="G1796" s="8"/>
      <c r="H1796" s="8"/>
    </row>
    <row r="1797" ht="15" spans="1:8">
      <c r="A1797" s="8">
        <v>1794</v>
      </c>
      <c r="B1797" s="8" t="s">
        <v>2387</v>
      </c>
      <c r="C1797" s="8" t="s">
        <v>5896</v>
      </c>
      <c r="D1797" s="8" t="s">
        <v>5897</v>
      </c>
      <c r="E1797" s="8" t="s">
        <v>820</v>
      </c>
      <c r="F1797" s="8" t="s">
        <v>820</v>
      </c>
      <c r="G1797" s="8"/>
      <c r="H1797" s="8"/>
    </row>
    <row r="1798" ht="15" spans="1:8">
      <c r="A1798" s="8">
        <v>1795</v>
      </c>
      <c r="B1798" s="8" t="s">
        <v>2387</v>
      </c>
      <c r="C1798" s="8" t="s">
        <v>5898</v>
      </c>
      <c r="D1798" s="8" t="s">
        <v>5899</v>
      </c>
      <c r="E1798" s="8" t="s">
        <v>820</v>
      </c>
      <c r="F1798" s="8"/>
      <c r="G1798" s="8"/>
      <c r="H1798" s="8"/>
    </row>
    <row r="1799" ht="15" spans="1:8">
      <c r="A1799" s="8">
        <v>1796</v>
      </c>
      <c r="B1799" s="8" t="s">
        <v>2387</v>
      </c>
      <c r="C1799" s="8" t="s">
        <v>5900</v>
      </c>
      <c r="D1799" s="8" t="s">
        <v>5901</v>
      </c>
      <c r="E1799" s="8" t="s">
        <v>820</v>
      </c>
      <c r="F1799" s="8" t="s">
        <v>820</v>
      </c>
      <c r="G1799" s="8"/>
      <c r="H1799" s="8"/>
    </row>
    <row r="1800" ht="15" spans="1:8">
      <c r="A1800" s="8">
        <v>1797</v>
      </c>
      <c r="B1800" s="8" t="s">
        <v>2387</v>
      </c>
      <c r="C1800" s="8" t="s">
        <v>5902</v>
      </c>
      <c r="D1800" s="8" t="s">
        <v>5903</v>
      </c>
      <c r="E1800" s="8" t="s">
        <v>820</v>
      </c>
      <c r="F1800" s="8" t="s">
        <v>820</v>
      </c>
      <c r="G1800" s="8"/>
      <c r="H1800" s="8"/>
    </row>
    <row r="1801" ht="15" spans="1:8">
      <c r="A1801" s="8">
        <v>1798</v>
      </c>
      <c r="B1801" s="8" t="s">
        <v>2387</v>
      </c>
      <c r="C1801" s="8" t="s">
        <v>5904</v>
      </c>
      <c r="D1801" s="8" t="s">
        <v>5905</v>
      </c>
      <c r="E1801" s="8" t="s">
        <v>820</v>
      </c>
      <c r="F1801" s="8" t="s">
        <v>820</v>
      </c>
      <c r="G1801" s="8"/>
      <c r="H1801" s="8"/>
    </row>
    <row r="1802" ht="15" spans="1:8">
      <c r="A1802" s="8">
        <v>1799</v>
      </c>
      <c r="B1802" s="8" t="s">
        <v>2387</v>
      </c>
      <c r="C1802" s="8" t="s">
        <v>5906</v>
      </c>
      <c r="D1802" s="8" t="s">
        <v>5907</v>
      </c>
      <c r="E1802" s="8" t="s">
        <v>820</v>
      </c>
      <c r="F1802" s="8" t="s">
        <v>820</v>
      </c>
      <c r="G1802" s="8"/>
      <c r="H1802" s="8"/>
    </row>
    <row r="1803" ht="15" spans="1:8">
      <c r="A1803" s="8">
        <v>1800</v>
      </c>
      <c r="B1803" s="8" t="s">
        <v>2387</v>
      </c>
      <c r="C1803" s="8" t="s">
        <v>5908</v>
      </c>
      <c r="D1803" s="8" t="s">
        <v>5909</v>
      </c>
      <c r="E1803" s="8" t="s">
        <v>820</v>
      </c>
      <c r="F1803" s="8" t="s">
        <v>820</v>
      </c>
      <c r="G1803" s="8"/>
      <c r="H1803" s="8"/>
    </row>
    <row r="1804" ht="15" spans="1:8">
      <c r="A1804" s="8">
        <v>1801</v>
      </c>
      <c r="B1804" s="8" t="s">
        <v>2387</v>
      </c>
      <c r="C1804" s="8" t="s">
        <v>5910</v>
      </c>
      <c r="D1804" s="8" t="s">
        <v>5911</v>
      </c>
      <c r="E1804" s="8" t="s">
        <v>820</v>
      </c>
      <c r="F1804" s="8" t="s">
        <v>820</v>
      </c>
      <c r="G1804" s="8"/>
      <c r="H1804" s="8"/>
    </row>
    <row r="1805" ht="30" spans="1:8">
      <c r="A1805" s="8">
        <v>1802</v>
      </c>
      <c r="B1805" s="8" t="s">
        <v>2387</v>
      </c>
      <c r="C1805" s="8" t="s">
        <v>5912</v>
      </c>
      <c r="D1805" s="8" t="s">
        <v>5913</v>
      </c>
      <c r="E1805" s="8" t="s">
        <v>820</v>
      </c>
      <c r="F1805" s="8" t="s">
        <v>820</v>
      </c>
      <c r="G1805" s="8"/>
      <c r="H1805" s="8"/>
    </row>
    <row r="1806" ht="15" spans="1:8">
      <c r="A1806" s="8">
        <v>1803</v>
      </c>
      <c r="B1806" s="8" t="s">
        <v>2387</v>
      </c>
      <c r="C1806" s="8" t="s">
        <v>5914</v>
      </c>
      <c r="D1806" s="8" t="s">
        <v>5915</v>
      </c>
      <c r="E1806" s="8" t="s">
        <v>820</v>
      </c>
      <c r="F1806" s="8"/>
      <c r="G1806" s="8"/>
      <c r="H1806" s="8"/>
    </row>
    <row r="1807" ht="15" spans="1:8">
      <c r="A1807" s="8">
        <v>1804</v>
      </c>
      <c r="B1807" s="8" t="s">
        <v>2387</v>
      </c>
      <c r="C1807" s="8" t="s">
        <v>5916</v>
      </c>
      <c r="D1807" s="8" t="s">
        <v>5917</v>
      </c>
      <c r="E1807" s="8" t="s">
        <v>820</v>
      </c>
      <c r="F1807" s="8"/>
      <c r="G1807" s="8"/>
      <c r="H1807" s="8"/>
    </row>
    <row r="1808" ht="15" spans="1:8">
      <c r="A1808" s="8">
        <v>1805</v>
      </c>
      <c r="B1808" s="8" t="s">
        <v>2387</v>
      </c>
      <c r="C1808" s="8" t="s">
        <v>5918</v>
      </c>
      <c r="D1808" s="8" t="s">
        <v>5919</v>
      </c>
      <c r="E1808" s="8" t="s">
        <v>820</v>
      </c>
      <c r="F1808" s="8"/>
      <c r="G1808" s="8"/>
      <c r="H1808" s="8"/>
    </row>
    <row r="1809" ht="15" spans="1:8">
      <c r="A1809" s="8">
        <v>1806</v>
      </c>
      <c r="B1809" s="8" t="s">
        <v>2387</v>
      </c>
      <c r="C1809" s="8" t="s">
        <v>5920</v>
      </c>
      <c r="D1809" s="8" t="s">
        <v>5921</v>
      </c>
      <c r="E1809" s="8" t="s">
        <v>820</v>
      </c>
      <c r="F1809" s="8"/>
      <c r="G1809" s="8"/>
      <c r="H1809" s="8"/>
    </row>
    <row r="1810" ht="15" spans="1:8">
      <c r="A1810" s="8">
        <v>1807</v>
      </c>
      <c r="B1810" s="8" t="s">
        <v>2387</v>
      </c>
      <c r="C1810" s="8" t="s">
        <v>5922</v>
      </c>
      <c r="D1810" s="8" t="s">
        <v>5923</v>
      </c>
      <c r="E1810" s="8" t="s">
        <v>820</v>
      </c>
      <c r="F1810" s="8"/>
      <c r="G1810" s="8"/>
      <c r="H1810" s="8"/>
    </row>
    <row r="1811" ht="15" spans="1:8">
      <c r="A1811" s="8">
        <v>1808</v>
      </c>
      <c r="B1811" s="8" t="s">
        <v>2387</v>
      </c>
      <c r="C1811" s="8" t="s">
        <v>1083</v>
      </c>
      <c r="D1811" s="8" t="s">
        <v>1084</v>
      </c>
      <c r="E1811" s="8" t="s">
        <v>820</v>
      </c>
      <c r="F1811" s="8"/>
      <c r="G1811" s="8"/>
      <c r="H1811" s="8"/>
    </row>
    <row r="1812" ht="15" spans="1:8">
      <c r="A1812" s="8">
        <v>1809</v>
      </c>
      <c r="B1812" s="8" t="s">
        <v>2387</v>
      </c>
      <c r="C1812" s="8" t="s">
        <v>5924</v>
      </c>
      <c r="D1812" s="8" t="s">
        <v>5925</v>
      </c>
      <c r="E1812" s="8" t="s">
        <v>820</v>
      </c>
      <c r="F1812" s="8"/>
      <c r="G1812" s="8"/>
      <c r="H1812" s="8"/>
    </row>
    <row r="1813" ht="15" spans="1:8">
      <c r="A1813" s="8">
        <v>1810</v>
      </c>
      <c r="B1813" s="8" t="s">
        <v>2387</v>
      </c>
      <c r="C1813" s="8" t="s">
        <v>5926</v>
      </c>
      <c r="D1813" s="8" t="s">
        <v>5927</v>
      </c>
      <c r="E1813" s="8" t="s">
        <v>820</v>
      </c>
      <c r="F1813" s="8"/>
      <c r="G1813" s="8"/>
      <c r="H1813" s="8"/>
    </row>
    <row r="1814" ht="15" spans="1:8">
      <c r="A1814" s="8">
        <v>1811</v>
      </c>
      <c r="B1814" s="8" t="s">
        <v>2387</v>
      </c>
      <c r="C1814" s="8" t="s">
        <v>5928</v>
      </c>
      <c r="D1814" s="8" t="s">
        <v>5929</v>
      </c>
      <c r="E1814" s="8" t="s">
        <v>820</v>
      </c>
      <c r="F1814" s="8"/>
      <c r="G1814" s="8"/>
      <c r="H1814" s="8"/>
    </row>
    <row r="1815" ht="15" spans="1:8">
      <c r="A1815" s="8">
        <v>1812</v>
      </c>
      <c r="B1815" s="8" t="s">
        <v>2387</v>
      </c>
      <c r="C1815" s="8" t="s">
        <v>5930</v>
      </c>
      <c r="D1815" s="8" t="s">
        <v>5931</v>
      </c>
      <c r="E1815" s="8" t="s">
        <v>820</v>
      </c>
      <c r="F1815" s="8"/>
      <c r="G1815" s="8"/>
      <c r="H1815" s="8"/>
    </row>
    <row r="1816" ht="15" spans="1:8">
      <c r="A1816" s="8">
        <v>1813</v>
      </c>
      <c r="B1816" s="8" t="s">
        <v>2387</v>
      </c>
      <c r="C1816" s="8" t="s">
        <v>5932</v>
      </c>
      <c r="D1816" s="8" t="s">
        <v>5933</v>
      </c>
      <c r="E1816" s="8" t="s">
        <v>820</v>
      </c>
      <c r="F1816" s="8"/>
      <c r="G1816" s="8"/>
      <c r="H1816" s="8"/>
    </row>
    <row r="1817" ht="15" spans="1:8">
      <c r="A1817" s="8">
        <v>1814</v>
      </c>
      <c r="B1817" s="8" t="s">
        <v>2387</v>
      </c>
      <c r="C1817" s="8" t="s">
        <v>5934</v>
      </c>
      <c r="D1817" s="8" t="s">
        <v>5935</v>
      </c>
      <c r="E1817" s="8" t="s">
        <v>820</v>
      </c>
      <c r="F1817" s="8"/>
      <c r="G1817" s="8"/>
      <c r="H1817" s="8"/>
    </row>
    <row r="1818" ht="15" spans="1:8">
      <c r="A1818" s="8">
        <v>1815</v>
      </c>
      <c r="B1818" s="8" t="s">
        <v>2387</v>
      </c>
      <c r="C1818" s="8" t="s">
        <v>5936</v>
      </c>
      <c r="D1818" s="8" t="s">
        <v>5937</v>
      </c>
      <c r="E1818" s="8" t="s">
        <v>820</v>
      </c>
      <c r="F1818" s="8"/>
      <c r="G1818" s="8"/>
      <c r="H1818" s="8"/>
    </row>
    <row r="1819" ht="15" spans="1:8">
      <c r="A1819" s="8">
        <v>1816</v>
      </c>
      <c r="B1819" s="8" t="s">
        <v>2387</v>
      </c>
      <c r="C1819" s="8" t="s">
        <v>5938</v>
      </c>
      <c r="D1819" s="8" t="s">
        <v>5939</v>
      </c>
      <c r="E1819" s="8" t="s">
        <v>820</v>
      </c>
      <c r="F1819" s="8"/>
      <c r="G1819" s="8"/>
      <c r="H1819" s="8"/>
    </row>
    <row r="1820" ht="15" spans="1:8">
      <c r="A1820" s="8">
        <v>1817</v>
      </c>
      <c r="B1820" s="8" t="s">
        <v>2387</v>
      </c>
      <c r="C1820" s="8" t="s">
        <v>1091</v>
      </c>
      <c r="D1820" s="8" t="s">
        <v>1092</v>
      </c>
      <c r="E1820" s="8" t="s">
        <v>820</v>
      </c>
      <c r="F1820" s="8"/>
      <c r="G1820" s="8"/>
      <c r="H1820" s="8"/>
    </row>
    <row r="1821" ht="15" spans="1:8">
      <c r="A1821" s="8">
        <v>1818</v>
      </c>
      <c r="B1821" s="8" t="s">
        <v>2387</v>
      </c>
      <c r="C1821" s="8" t="s">
        <v>831</v>
      </c>
      <c r="D1821" s="8" t="s">
        <v>832</v>
      </c>
      <c r="E1821" s="8" t="s">
        <v>820</v>
      </c>
      <c r="F1821" s="8"/>
      <c r="G1821" s="8"/>
      <c r="H1821" s="8"/>
    </row>
    <row r="1822" ht="15" spans="1:8">
      <c r="A1822" s="8">
        <v>1819</v>
      </c>
      <c r="B1822" s="8" t="s">
        <v>2387</v>
      </c>
      <c r="C1822" s="8" t="s">
        <v>5940</v>
      </c>
      <c r="D1822" s="8" t="s">
        <v>5941</v>
      </c>
      <c r="E1822" s="8" t="s">
        <v>820</v>
      </c>
      <c r="F1822" s="8"/>
      <c r="G1822" s="8"/>
      <c r="H1822" s="8"/>
    </row>
    <row r="1823" ht="15" spans="1:8">
      <c r="A1823" s="8">
        <v>1820</v>
      </c>
      <c r="B1823" s="8" t="s">
        <v>2387</v>
      </c>
      <c r="C1823" s="8" t="s">
        <v>5942</v>
      </c>
      <c r="D1823" s="8" t="s">
        <v>5943</v>
      </c>
      <c r="E1823" s="8" t="s">
        <v>820</v>
      </c>
      <c r="F1823" s="8"/>
      <c r="G1823" s="8"/>
      <c r="H1823" s="8"/>
    </row>
    <row r="1824" ht="15" spans="1:8">
      <c r="A1824" s="8">
        <v>1821</v>
      </c>
      <c r="B1824" s="8" t="s">
        <v>2387</v>
      </c>
      <c r="C1824" s="8" t="s">
        <v>5944</v>
      </c>
      <c r="D1824" s="8" t="s">
        <v>5945</v>
      </c>
      <c r="E1824" s="8" t="s">
        <v>820</v>
      </c>
      <c r="F1824" s="8"/>
      <c r="G1824" s="8"/>
      <c r="H1824" s="8"/>
    </row>
    <row r="1825" ht="15" spans="1:8">
      <c r="A1825" s="8">
        <v>1822</v>
      </c>
      <c r="B1825" s="8" t="s">
        <v>2387</v>
      </c>
      <c r="C1825" s="8" t="s">
        <v>5946</v>
      </c>
      <c r="D1825" s="8" t="s">
        <v>5947</v>
      </c>
      <c r="E1825" s="8" t="s">
        <v>820</v>
      </c>
      <c r="F1825" s="8"/>
      <c r="G1825" s="8"/>
      <c r="H1825" s="8"/>
    </row>
    <row r="1826" ht="15" spans="1:8">
      <c r="A1826" s="8">
        <v>1823</v>
      </c>
      <c r="B1826" s="8" t="s">
        <v>2387</v>
      </c>
      <c r="C1826" s="8" t="s">
        <v>5948</v>
      </c>
      <c r="D1826" s="8" t="s">
        <v>5949</v>
      </c>
      <c r="E1826" s="8" t="s">
        <v>820</v>
      </c>
      <c r="F1826" s="8"/>
      <c r="G1826" s="8"/>
      <c r="H1826" s="8"/>
    </row>
    <row r="1827" ht="15" spans="1:8">
      <c r="A1827" s="8">
        <v>1824</v>
      </c>
      <c r="B1827" s="8" t="s">
        <v>2387</v>
      </c>
      <c r="C1827" s="8" t="s">
        <v>5950</v>
      </c>
      <c r="D1827" s="8" t="s">
        <v>5951</v>
      </c>
      <c r="E1827" s="8" t="s">
        <v>820</v>
      </c>
      <c r="F1827" s="8"/>
      <c r="G1827" s="8"/>
      <c r="H1827" s="8"/>
    </row>
    <row r="1828" ht="15" spans="1:8">
      <c r="A1828" s="8">
        <v>1825</v>
      </c>
      <c r="B1828" s="8" t="s">
        <v>2387</v>
      </c>
      <c r="C1828" s="8" t="s">
        <v>5952</v>
      </c>
      <c r="D1828" s="8" t="s">
        <v>5953</v>
      </c>
      <c r="E1828" s="8" t="s">
        <v>820</v>
      </c>
      <c r="F1828" s="8"/>
      <c r="G1828" s="8"/>
      <c r="H1828" s="8"/>
    </row>
    <row r="1829" ht="15" spans="1:8">
      <c r="A1829" s="8">
        <v>1826</v>
      </c>
      <c r="B1829" s="8" t="s">
        <v>2387</v>
      </c>
      <c r="C1829" s="8" t="s">
        <v>5954</v>
      </c>
      <c r="D1829" s="8" t="s">
        <v>5955</v>
      </c>
      <c r="E1829" s="8" t="s">
        <v>820</v>
      </c>
      <c r="F1829" s="8"/>
      <c r="G1829" s="8"/>
      <c r="H1829" s="8"/>
    </row>
    <row r="1830" ht="15" spans="1:8">
      <c r="A1830" s="8">
        <v>1827</v>
      </c>
      <c r="B1830" s="8" t="s">
        <v>2387</v>
      </c>
      <c r="C1830" s="8" t="s">
        <v>5956</v>
      </c>
      <c r="D1830" s="8" t="s">
        <v>5957</v>
      </c>
      <c r="E1830" s="8" t="s">
        <v>820</v>
      </c>
      <c r="F1830" s="8"/>
      <c r="G1830" s="8"/>
      <c r="H1830" s="8"/>
    </row>
    <row r="1831" ht="15" spans="1:8">
      <c r="A1831" s="8">
        <v>1828</v>
      </c>
      <c r="B1831" s="8" t="s">
        <v>2387</v>
      </c>
      <c r="C1831" s="8" t="s">
        <v>5958</v>
      </c>
      <c r="D1831" s="8" t="s">
        <v>5959</v>
      </c>
      <c r="E1831" s="8" t="s">
        <v>820</v>
      </c>
      <c r="F1831" s="8"/>
      <c r="G1831" s="8"/>
      <c r="H1831" s="8"/>
    </row>
    <row r="1832" ht="15" spans="1:8">
      <c r="A1832" s="8">
        <v>1829</v>
      </c>
      <c r="B1832" s="8" t="s">
        <v>2387</v>
      </c>
      <c r="C1832" s="8" t="s">
        <v>5960</v>
      </c>
      <c r="D1832" s="8" t="s">
        <v>5961</v>
      </c>
      <c r="E1832" s="8" t="s">
        <v>820</v>
      </c>
      <c r="F1832" s="8"/>
      <c r="G1832" s="8"/>
      <c r="H1832" s="8"/>
    </row>
    <row r="1833" ht="15" spans="1:8">
      <c r="A1833" s="8">
        <v>1830</v>
      </c>
      <c r="B1833" s="8" t="s">
        <v>2387</v>
      </c>
      <c r="C1833" s="8" t="s">
        <v>5962</v>
      </c>
      <c r="D1833" s="8" t="s">
        <v>5963</v>
      </c>
      <c r="E1833" s="8" t="s">
        <v>820</v>
      </c>
      <c r="F1833" s="8"/>
      <c r="G1833" s="8"/>
      <c r="H1833" s="8"/>
    </row>
    <row r="1834" ht="15" spans="1:8">
      <c r="A1834" s="8">
        <v>1831</v>
      </c>
      <c r="B1834" s="8" t="s">
        <v>2387</v>
      </c>
      <c r="C1834" s="8" t="s">
        <v>5964</v>
      </c>
      <c r="D1834" s="8" t="s">
        <v>5965</v>
      </c>
      <c r="E1834" s="8" t="s">
        <v>820</v>
      </c>
      <c r="F1834" s="8"/>
      <c r="G1834" s="8"/>
      <c r="H1834" s="8"/>
    </row>
    <row r="1835" ht="15" spans="1:8">
      <c r="A1835" s="8">
        <v>1832</v>
      </c>
      <c r="B1835" s="8" t="s">
        <v>2387</v>
      </c>
      <c r="C1835" s="8" t="s">
        <v>5966</v>
      </c>
      <c r="D1835" s="8" t="s">
        <v>5967</v>
      </c>
      <c r="E1835" s="8" t="s">
        <v>820</v>
      </c>
      <c r="F1835" s="8"/>
      <c r="G1835" s="8"/>
      <c r="H1835" s="8"/>
    </row>
    <row r="1836" ht="15" spans="1:8">
      <c r="A1836" s="8">
        <v>1833</v>
      </c>
      <c r="B1836" s="8" t="s">
        <v>2387</v>
      </c>
      <c r="C1836" s="8" t="s">
        <v>5968</v>
      </c>
      <c r="D1836" s="8" t="s">
        <v>5969</v>
      </c>
      <c r="E1836" s="8" t="s">
        <v>820</v>
      </c>
      <c r="F1836" s="8"/>
      <c r="G1836" s="8"/>
      <c r="H1836" s="8"/>
    </row>
    <row r="1837" ht="15" spans="1:8">
      <c r="A1837" s="8">
        <v>1834</v>
      </c>
      <c r="B1837" s="8" t="s">
        <v>2387</v>
      </c>
      <c r="C1837" s="8" t="s">
        <v>5970</v>
      </c>
      <c r="D1837" s="8" t="s">
        <v>5971</v>
      </c>
      <c r="E1837" s="8" t="s">
        <v>820</v>
      </c>
      <c r="F1837" s="8"/>
      <c r="G1837" s="8"/>
      <c r="H1837" s="8"/>
    </row>
    <row r="1838" ht="15" spans="1:8">
      <c r="A1838" s="8">
        <v>1835</v>
      </c>
      <c r="B1838" s="8" t="s">
        <v>2387</v>
      </c>
      <c r="C1838" s="8" t="s">
        <v>5972</v>
      </c>
      <c r="D1838" s="8" t="s">
        <v>5973</v>
      </c>
      <c r="E1838" s="8" t="s">
        <v>820</v>
      </c>
      <c r="F1838" s="8"/>
      <c r="G1838" s="8"/>
      <c r="H1838" s="8"/>
    </row>
    <row r="1839" ht="15" spans="1:8">
      <c r="A1839" s="8">
        <v>1836</v>
      </c>
      <c r="B1839" s="8" t="s">
        <v>2387</v>
      </c>
      <c r="C1839" s="8" t="s">
        <v>5974</v>
      </c>
      <c r="D1839" s="8" t="s">
        <v>5975</v>
      </c>
      <c r="E1839" s="8" t="s">
        <v>820</v>
      </c>
      <c r="F1839" s="8"/>
      <c r="G1839" s="8"/>
      <c r="H1839" s="8"/>
    </row>
    <row r="1840" ht="15" spans="1:8">
      <c r="A1840" s="8">
        <v>1837</v>
      </c>
      <c r="B1840" s="8" t="s">
        <v>2387</v>
      </c>
      <c r="C1840" s="8" t="s">
        <v>5976</v>
      </c>
      <c r="D1840" s="8" t="s">
        <v>5977</v>
      </c>
      <c r="E1840" s="8" t="s">
        <v>820</v>
      </c>
      <c r="F1840" s="8"/>
      <c r="G1840" s="8"/>
      <c r="H1840" s="8"/>
    </row>
    <row r="1841" ht="15" spans="1:8">
      <c r="A1841" s="8">
        <v>1838</v>
      </c>
      <c r="B1841" s="8" t="s">
        <v>2387</v>
      </c>
      <c r="C1841" s="8" t="s">
        <v>5978</v>
      </c>
      <c r="D1841" s="8" t="s">
        <v>5979</v>
      </c>
      <c r="E1841" s="8" t="s">
        <v>820</v>
      </c>
      <c r="F1841" s="8"/>
      <c r="G1841" s="8"/>
      <c r="H1841" s="8"/>
    </row>
    <row r="1842" ht="15" spans="1:8">
      <c r="A1842" s="8">
        <v>1839</v>
      </c>
      <c r="B1842" s="8" t="s">
        <v>2387</v>
      </c>
      <c r="C1842" s="8" t="s">
        <v>5980</v>
      </c>
      <c r="D1842" s="8" t="s">
        <v>5981</v>
      </c>
      <c r="E1842" s="8" t="s">
        <v>820</v>
      </c>
      <c r="F1842" s="8"/>
      <c r="G1842" s="8"/>
      <c r="H1842" s="8"/>
    </row>
    <row r="1843" ht="15" spans="1:8">
      <c r="A1843" s="8">
        <v>1840</v>
      </c>
      <c r="B1843" s="8" t="s">
        <v>2387</v>
      </c>
      <c r="C1843" s="8" t="s">
        <v>5982</v>
      </c>
      <c r="D1843" s="8" t="s">
        <v>5983</v>
      </c>
      <c r="E1843" s="8" t="s">
        <v>820</v>
      </c>
      <c r="F1843" s="8"/>
      <c r="G1843" s="8"/>
      <c r="H1843" s="8"/>
    </row>
    <row r="1844" ht="15" spans="1:8">
      <c r="A1844" s="8">
        <v>1841</v>
      </c>
      <c r="B1844" s="8" t="s">
        <v>2387</v>
      </c>
      <c r="C1844" s="8" t="s">
        <v>5984</v>
      </c>
      <c r="D1844" s="8" t="s">
        <v>5985</v>
      </c>
      <c r="E1844" s="8" t="s">
        <v>820</v>
      </c>
      <c r="F1844" s="8"/>
      <c r="G1844" s="8"/>
      <c r="H1844" s="8"/>
    </row>
    <row r="1845" ht="15" spans="1:8">
      <c r="A1845" s="8">
        <v>1842</v>
      </c>
      <c r="B1845" s="8" t="s">
        <v>2387</v>
      </c>
      <c r="C1845" s="8" t="s">
        <v>5986</v>
      </c>
      <c r="D1845" s="8" t="s">
        <v>5987</v>
      </c>
      <c r="E1845" s="8" t="s">
        <v>820</v>
      </c>
      <c r="F1845" s="8"/>
      <c r="G1845" s="8"/>
      <c r="H1845" s="8"/>
    </row>
    <row r="1846" ht="15" spans="1:8">
      <c r="A1846" s="8">
        <v>1843</v>
      </c>
      <c r="B1846" s="8" t="s">
        <v>2387</v>
      </c>
      <c r="C1846" s="8" t="s">
        <v>5988</v>
      </c>
      <c r="D1846" s="8" t="s">
        <v>5989</v>
      </c>
      <c r="E1846" s="8" t="s">
        <v>820</v>
      </c>
      <c r="F1846" s="8"/>
      <c r="G1846" s="8"/>
      <c r="H1846" s="8"/>
    </row>
    <row r="1847" ht="15" spans="1:8">
      <c r="A1847" s="8">
        <v>1844</v>
      </c>
      <c r="B1847" s="8" t="s">
        <v>2387</v>
      </c>
      <c r="C1847" s="8" t="s">
        <v>5990</v>
      </c>
      <c r="D1847" s="8" t="s">
        <v>5991</v>
      </c>
      <c r="E1847" s="8" t="s">
        <v>820</v>
      </c>
      <c r="F1847" s="8"/>
      <c r="G1847" s="8"/>
      <c r="H1847" s="8"/>
    </row>
    <row r="1848" ht="15" spans="1:8">
      <c r="A1848" s="8">
        <v>1845</v>
      </c>
      <c r="B1848" s="8" t="s">
        <v>2387</v>
      </c>
      <c r="C1848" s="8" t="s">
        <v>5992</v>
      </c>
      <c r="D1848" s="8" t="s">
        <v>5993</v>
      </c>
      <c r="E1848" s="8" t="s">
        <v>820</v>
      </c>
      <c r="F1848" s="8"/>
      <c r="G1848" s="8"/>
      <c r="H1848" s="8"/>
    </row>
    <row r="1849" ht="15" spans="1:8">
      <c r="A1849" s="8">
        <v>1846</v>
      </c>
      <c r="B1849" s="8" t="s">
        <v>2387</v>
      </c>
      <c r="C1849" s="8" t="s">
        <v>5994</v>
      </c>
      <c r="D1849" s="8" t="s">
        <v>5995</v>
      </c>
      <c r="E1849" s="8" t="s">
        <v>820</v>
      </c>
      <c r="F1849" s="8"/>
      <c r="G1849" s="8"/>
      <c r="H1849" s="8"/>
    </row>
    <row r="1850" ht="15" spans="1:8">
      <c r="A1850" s="8">
        <v>1847</v>
      </c>
      <c r="B1850" s="8" t="s">
        <v>2387</v>
      </c>
      <c r="C1850" s="8" t="s">
        <v>5996</v>
      </c>
      <c r="D1850" s="8" t="s">
        <v>5997</v>
      </c>
      <c r="E1850" s="8" t="s">
        <v>820</v>
      </c>
      <c r="F1850" s="8"/>
      <c r="G1850" s="8"/>
      <c r="H1850" s="8"/>
    </row>
    <row r="1851" ht="15" spans="1:8">
      <c r="A1851" s="8">
        <v>1848</v>
      </c>
      <c r="B1851" s="8" t="s">
        <v>2387</v>
      </c>
      <c r="C1851" s="8" t="s">
        <v>5998</v>
      </c>
      <c r="D1851" s="8" t="s">
        <v>5999</v>
      </c>
      <c r="E1851" s="8" t="s">
        <v>820</v>
      </c>
      <c r="F1851" s="8"/>
      <c r="G1851" s="8"/>
      <c r="H1851" s="8"/>
    </row>
    <row r="1852" ht="15" spans="1:8">
      <c r="A1852" s="8">
        <v>1849</v>
      </c>
      <c r="B1852" s="8" t="s">
        <v>2387</v>
      </c>
      <c r="C1852" s="8" t="s">
        <v>6000</v>
      </c>
      <c r="D1852" s="8" t="s">
        <v>6001</v>
      </c>
      <c r="E1852" s="8" t="s">
        <v>820</v>
      </c>
      <c r="F1852" s="8"/>
      <c r="G1852" s="8"/>
      <c r="H1852" s="8"/>
    </row>
    <row r="1853" ht="15" spans="1:8">
      <c r="A1853" s="8">
        <v>1850</v>
      </c>
      <c r="B1853" s="8" t="s">
        <v>2387</v>
      </c>
      <c r="C1853" s="8" t="s">
        <v>6002</v>
      </c>
      <c r="D1853" s="8" t="s">
        <v>6003</v>
      </c>
      <c r="E1853" s="8" t="s">
        <v>820</v>
      </c>
      <c r="F1853" s="8"/>
      <c r="G1853" s="8"/>
      <c r="H1853" s="8"/>
    </row>
    <row r="1854" ht="15" spans="1:8">
      <c r="A1854" s="8">
        <v>1851</v>
      </c>
      <c r="B1854" s="8" t="s">
        <v>2387</v>
      </c>
      <c r="C1854" s="8" t="s">
        <v>6004</v>
      </c>
      <c r="D1854" s="8" t="s">
        <v>6005</v>
      </c>
      <c r="E1854" s="8" t="s">
        <v>820</v>
      </c>
      <c r="F1854" s="8"/>
      <c r="G1854" s="8"/>
      <c r="H1854" s="8"/>
    </row>
    <row r="1855" ht="15" spans="1:8">
      <c r="A1855" s="8">
        <v>1852</v>
      </c>
      <c r="B1855" s="8" t="s">
        <v>2387</v>
      </c>
      <c r="C1855" s="8" t="s">
        <v>6006</v>
      </c>
      <c r="D1855" s="8" t="s">
        <v>6007</v>
      </c>
      <c r="E1855" s="8" t="s">
        <v>820</v>
      </c>
      <c r="F1855" s="8"/>
      <c r="G1855" s="8"/>
      <c r="H1855" s="8"/>
    </row>
    <row r="1856" ht="15" spans="1:8">
      <c r="A1856" s="8">
        <v>1853</v>
      </c>
      <c r="B1856" s="8" t="s">
        <v>2387</v>
      </c>
      <c r="C1856" s="8" t="s">
        <v>6008</v>
      </c>
      <c r="D1856" s="8" t="s">
        <v>6009</v>
      </c>
      <c r="E1856" s="8" t="s">
        <v>820</v>
      </c>
      <c r="F1856" s="8"/>
      <c r="G1856" s="8"/>
      <c r="H1856" s="8"/>
    </row>
    <row r="1857" ht="15" spans="1:8">
      <c r="A1857" s="8">
        <v>1854</v>
      </c>
      <c r="B1857" s="8" t="s">
        <v>2387</v>
      </c>
      <c r="C1857" s="8" t="s">
        <v>6010</v>
      </c>
      <c r="D1857" s="8" t="s">
        <v>6011</v>
      </c>
      <c r="E1857" s="8" t="s">
        <v>820</v>
      </c>
      <c r="F1857" s="8"/>
      <c r="G1857" s="8"/>
      <c r="H1857" s="8"/>
    </row>
    <row r="1858" ht="15" spans="1:8">
      <c r="A1858" s="8">
        <v>1855</v>
      </c>
      <c r="B1858" s="8" t="s">
        <v>2387</v>
      </c>
      <c r="C1858" s="8" t="s">
        <v>6012</v>
      </c>
      <c r="D1858" s="8" t="s">
        <v>6013</v>
      </c>
      <c r="E1858" s="8" t="s">
        <v>820</v>
      </c>
      <c r="F1858" s="8"/>
      <c r="G1858" s="8"/>
      <c r="H1858" s="8"/>
    </row>
    <row r="1859" ht="15" spans="1:8">
      <c r="A1859" s="8">
        <v>1856</v>
      </c>
      <c r="B1859" s="8" t="s">
        <v>2387</v>
      </c>
      <c r="C1859" s="8" t="s">
        <v>6014</v>
      </c>
      <c r="D1859" s="8" t="s">
        <v>6015</v>
      </c>
      <c r="E1859" s="8" t="s">
        <v>820</v>
      </c>
      <c r="F1859" s="8"/>
      <c r="G1859" s="8"/>
      <c r="H1859" s="8"/>
    </row>
    <row r="1860" ht="15" spans="1:8">
      <c r="A1860" s="8">
        <v>1857</v>
      </c>
      <c r="B1860" s="8" t="s">
        <v>2387</v>
      </c>
      <c r="C1860" s="8" t="s">
        <v>6016</v>
      </c>
      <c r="D1860" s="8" t="s">
        <v>6017</v>
      </c>
      <c r="E1860" s="8" t="s">
        <v>820</v>
      </c>
      <c r="F1860" s="8"/>
      <c r="G1860" s="8"/>
      <c r="H1860" s="8"/>
    </row>
    <row r="1861" ht="15" spans="1:8">
      <c r="A1861" s="8">
        <v>1858</v>
      </c>
      <c r="B1861" s="8" t="s">
        <v>2387</v>
      </c>
      <c r="C1861" s="8" t="s">
        <v>6018</v>
      </c>
      <c r="D1861" s="8" t="s">
        <v>6019</v>
      </c>
      <c r="E1861" s="8" t="s">
        <v>820</v>
      </c>
      <c r="F1861" s="8"/>
      <c r="G1861" s="8"/>
      <c r="H1861" s="8"/>
    </row>
    <row r="1862" ht="15" spans="1:8">
      <c r="A1862" s="8">
        <v>1859</v>
      </c>
      <c r="B1862" s="8" t="s">
        <v>2387</v>
      </c>
      <c r="C1862" s="8" t="s">
        <v>6020</v>
      </c>
      <c r="D1862" s="8" t="s">
        <v>6021</v>
      </c>
      <c r="E1862" s="8" t="s">
        <v>820</v>
      </c>
      <c r="F1862" s="8"/>
      <c r="G1862" s="8"/>
      <c r="H1862" s="8"/>
    </row>
    <row r="1863" ht="15" spans="1:8">
      <c r="A1863" s="8">
        <v>1860</v>
      </c>
      <c r="B1863" s="8" t="s">
        <v>2387</v>
      </c>
      <c r="C1863" s="8" t="s">
        <v>6022</v>
      </c>
      <c r="D1863" s="8" t="s">
        <v>6023</v>
      </c>
      <c r="E1863" s="8" t="s">
        <v>820</v>
      </c>
      <c r="F1863" s="8"/>
      <c r="G1863" s="8"/>
      <c r="H1863" s="8"/>
    </row>
    <row r="1864" ht="15" spans="1:8">
      <c r="A1864" s="8">
        <v>1861</v>
      </c>
      <c r="B1864" s="8" t="s">
        <v>2387</v>
      </c>
      <c r="C1864" s="8" t="s">
        <v>6024</v>
      </c>
      <c r="D1864" s="8" t="s">
        <v>6025</v>
      </c>
      <c r="E1864" s="8" t="s">
        <v>820</v>
      </c>
      <c r="F1864" s="8"/>
      <c r="G1864" s="8"/>
      <c r="H1864" s="8"/>
    </row>
    <row r="1865" ht="15" spans="1:8">
      <c r="A1865" s="8">
        <v>1862</v>
      </c>
      <c r="B1865" s="8" t="s">
        <v>2387</v>
      </c>
      <c r="C1865" s="8" t="s">
        <v>6026</v>
      </c>
      <c r="D1865" s="8" t="s">
        <v>6027</v>
      </c>
      <c r="E1865" s="8" t="s">
        <v>820</v>
      </c>
      <c r="F1865" s="8"/>
      <c r="G1865" s="8"/>
      <c r="H1865" s="8"/>
    </row>
    <row r="1866" ht="15" spans="1:8">
      <c r="A1866" s="8">
        <v>1863</v>
      </c>
      <c r="B1866" s="8" t="s">
        <v>2387</v>
      </c>
      <c r="C1866" s="8" t="s">
        <v>6028</v>
      </c>
      <c r="D1866" s="8" t="s">
        <v>6029</v>
      </c>
      <c r="E1866" s="8" t="s">
        <v>820</v>
      </c>
      <c r="F1866" s="8"/>
      <c r="G1866" s="8"/>
      <c r="H1866" s="8"/>
    </row>
    <row r="1867" ht="15" spans="1:8">
      <c r="A1867" s="8">
        <v>1864</v>
      </c>
      <c r="B1867" s="8" t="s">
        <v>2387</v>
      </c>
      <c r="C1867" s="8" t="s">
        <v>6030</v>
      </c>
      <c r="D1867" s="8" t="s">
        <v>6031</v>
      </c>
      <c r="E1867" s="8" t="s">
        <v>820</v>
      </c>
      <c r="F1867" s="8"/>
      <c r="G1867" s="8"/>
      <c r="H1867" s="8"/>
    </row>
    <row r="1868" ht="15" spans="1:8">
      <c r="A1868" s="8">
        <v>1865</v>
      </c>
      <c r="B1868" s="8" t="s">
        <v>2387</v>
      </c>
      <c r="C1868" s="8" t="s">
        <v>6032</v>
      </c>
      <c r="D1868" s="8" t="s">
        <v>6033</v>
      </c>
      <c r="E1868" s="8" t="s">
        <v>820</v>
      </c>
      <c r="F1868" s="8"/>
      <c r="G1868" s="8"/>
      <c r="H1868" s="8"/>
    </row>
    <row r="1869" ht="15" spans="1:8">
      <c r="A1869" s="8">
        <v>1866</v>
      </c>
      <c r="B1869" s="8" t="s">
        <v>2387</v>
      </c>
      <c r="C1869" s="8" t="s">
        <v>6034</v>
      </c>
      <c r="D1869" s="8" t="s">
        <v>6035</v>
      </c>
      <c r="E1869" s="8" t="s">
        <v>820</v>
      </c>
      <c r="F1869" s="8"/>
      <c r="G1869" s="8"/>
      <c r="H1869" s="8"/>
    </row>
    <row r="1870" ht="15" spans="1:8">
      <c r="A1870" s="8">
        <v>1867</v>
      </c>
      <c r="B1870" s="8" t="s">
        <v>2387</v>
      </c>
      <c r="C1870" s="8" t="s">
        <v>6036</v>
      </c>
      <c r="D1870" s="8" t="s">
        <v>6037</v>
      </c>
      <c r="E1870" s="8" t="s">
        <v>820</v>
      </c>
      <c r="F1870" s="8"/>
      <c r="G1870" s="8"/>
      <c r="H1870" s="8"/>
    </row>
    <row r="1871" ht="15" spans="1:8">
      <c r="A1871" s="8">
        <v>1868</v>
      </c>
      <c r="B1871" s="8" t="s">
        <v>2387</v>
      </c>
      <c r="C1871" s="8" t="s">
        <v>6038</v>
      </c>
      <c r="D1871" s="8" t="s">
        <v>6039</v>
      </c>
      <c r="E1871" s="8" t="s">
        <v>820</v>
      </c>
      <c r="F1871" s="8"/>
      <c r="G1871" s="8"/>
      <c r="H1871" s="8"/>
    </row>
    <row r="1872" ht="15" spans="1:8">
      <c r="A1872" s="8">
        <v>1869</v>
      </c>
      <c r="B1872" s="8" t="s">
        <v>2387</v>
      </c>
      <c r="C1872" s="8" t="s">
        <v>6040</v>
      </c>
      <c r="D1872" s="8" t="s">
        <v>6041</v>
      </c>
      <c r="E1872" s="8" t="s">
        <v>820</v>
      </c>
      <c r="F1872" s="8"/>
      <c r="G1872" s="8"/>
      <c r="H1872" s="8"/>
    </row>
    <row r="1873" ht="15" spans="1:8">
      <c r="A1873" s="8">
        <v>1870</v>
      </c>
      <c r="B1873" s="8" t="s">
        <v>2387</v>
      </c>
      <c r="C1873" s="8" t="s">
        <v>6042</v>
      </c>
      <c r="D1873" s="8" t="s">
        <v>6043</v>
      </c>
      <c r="E1873" s="8" t="s">
        <v>820</v>
      </c>
      <c r="F1873" s="8"/>
      <c r="G1873" s="8"/>
      <c r="H1873" s="8"/>
    </row>
    <row r="1874" ht="15" spans="1:8">
      <c r="A1874" s="8">
        <v>1871</v>
      </c>
      <c r="B1874" s="8" t="s">
        <v>2387</v>
      </c>
      <c r="C1874" s="8" t="s">
        <v>6044</v>
      </c>
      <c r="D1874" s="8" t="s">
        <v>6045</v>
      </c>
      <c r="E1874" s="8" t="s">
        <v>820</v>
      </c>
      <c r="F1874" s="8"/>
      <c r="G1874" s="8"/>
      <c r="H1874" s="8"/>
    </row>
    <row r="1875" ht="15" spans="1:8">
      <c r="A1875" s="8">
        <v>1872</v>
      </c>
      <c r="B1875" s="8" t="s">
        <v>2387</v>
      </c>
      <c r="C1875" s="8" t="s">
        <v>6046</v>
      </c>
      <c r="D1875" s="8" t="s">
        <v>6047</v>
      </c>
      <c r="E1875" s="8" t="s">
        <v>820</v>
      </c>
      <c r="F1875" s="8"/>
      <c r="G1875" s="8"/>
      <c r="H1875" s="8"/>
    </row>
    <row r="1876" ht="15" spans="1:8">
      <c r="A1876" s="8">
        <v>1873</v>
      </c>
      <c r="B1876" s="8" t="s">
        <v>2387</v>
      </c>
      <c r="C1876" s="8" t="s">
        <v>6048</v>
      </c>
      <c r="D1876" s="8" t="s">
        <v>6049</v>
      </c>
      <c r="E1876" s="8" t="s">
        <v>820</v>
      </c>
      <c r="F1876" s="8"/>
      <c r="G1876" s="8"/>
      <c r="H1876" s="8"/>
    </row>
    <row r="1877" ht="15" spans="1:8">
      <c r="A1877" s="8">
        <v>1874</v>
      </c>
      <c r="B1877" s="8" t="s">
        <v>2387</v>
      </c>
      <c r="C1877" s="8" t="s">
        <v>6050</v>
      </c>
      <c r="D1877" s="8" t="s">
        <v>6051</v>
      </c>
      <c r="E1877" s="8" t="s">
        <v>820</v>
      </c>
      <c r="F1877" s="8"/>
      <c r="G1877" s="8"/>
      <c r="H1877" s="8"/>
    </row>
    <row r="1878" ht="15" spans="1:8">
      <c r="A1878" s="8">
        <v>1875</v>
      </c>
      <c r="B1878" s="8" t="s">
        <v>2387</v>
      </c>
      <c r="C1878" s="8" t="s">
        <v>6052</v>
      </c>
      <c r="D1878" s="8" t="s">
        <v>6053</v>
      </c>
      <c r="E1878" s="8" t="s">
        <v>820</v>
      </c>
      <c r="F1878" s="8"/>
      <c r="G1878" s="8"/>
      <c r="H1878" s="8"/>
    </row>
    <row r="1879" ht="15" spans="1:8">
      <c r="A1879" s="8">
        <v>1876</v>
      </c>
      <c r="B1879" s="8" t="s">
        <v>2387</v>
      </c>
      <c r="C1879" s="8" t="s">
        <v>6054</v>
      </c>
      <c r="D1879" s="8" t="s">
        <v>6055</v>
      </c>
      <c r="E1879" s="8" t="s">
        <v>820</v>
      </c>
      <c r="F1879" s="8"/>
      <c r="G1879" s="8"/>
      <c r="H1879" s="8"/>
    </row>
    <row r="1880" ht="15" spans="1:8">
      <c r="A1880" s="8">
        <v>1877</v>
      </c>
      <c r="B1880" s="8" t="s">
        <v>2387</v>
      </c>
      <c r="C1880" s="8" t="s">
        <v>6056</v>
      </c>
      <c r="D1880" s="8" t="s">
        <v>6057</v>
      </c>
      <c r="E1880" s="8" t="s">
        <v>820</v>
      </c>
      <c r="F1880" s="8"/>
      <c r="G1880" s="8"/>
      <c r="H1880" s="8"/>
    </row>
    <row r="1881" ht="30" spans="1:8">
      <c r="A1881" s="8">
        <v>1878</v>
      </c>
      <c r="B1881" s="8" t="s">
        <v>2387</v>
      </c>
      <c r="C1881" s="8" t="s">
        <v>6058</v>
      </c>
      <c r="D1881" s="8" t="s">
        <v>6059</v>
      </c>
      <c r="E1881" s="8" t="s">
        <v>820</v>
      </c>
      <c r="F1881" s="8"/>
      <c r="G1881" s="8"/>
      <c r="H1881" s="8"/>
    </row>
    <row r="1882" ht="15" spans="1:8">
      <c r="A1882" s="8">
        <v>1879</v>
      </c>
      <c r="B1882" s="8" t="s">
        <v>2387</v>
      </c>
      <c r="C1882" s="8" t="s">
        <v>6060</v>
      </c>
      <c r="D1882" s="8" t="s">
        <v>6061</v>
      </c>
      <c r="E1882" s="8" t="s">
        <v>820</v>
      </c>
      <c r="F1882" s="8"/>
      <c r="G1882" s="8"/>
      <c r="H1882" s="8"/>
    </row>
    <row r="1883" ht="15" spans="1:8">
      <c r="A1883" s="8">
        <v>1880</v>
      </c>
      <c r="B1883" s="8" t="s">
        <v>2387</v>
      </c>
      <c r="C1883" s="8" t="s">
        <v>6062</v>
      </c>
      <c r="D1883" s="8" t="s">
        <v>6063</v>
      </c>
      <c r="E1883" s="8" t="s">
        <v>820</v>
      </c>
      <c r="F1883" s="8"/>
      <c r="G1883" s="8"/>
      <c r="H1883" s="8"/>
    </row>
    <row r="1884" ht="15" spans="1:8">
      <c r="A1884" s="8">
        <v>1881</v>
      </c>
      <c r="B1884" s="8" t="s">
        <v>2387</v>
      </c>
      <c r="C1884" s="8" t="s">
        <v>6064</v>
      </c>
      <c r="D1884" s="8" t="s">
        <v>6065</v>
      </c>
      <c r="E1884" s="8" t="s">
        <v>820</v>
      </c>
      <c r="F1884" s="8"/>
      <c r="G1884" s="8"/>
      <c r="H1884" s="8"/>
    </row>
    <row r="1885" ht="15" spans="1:8">
      <c r="A1885" s="8">
        <v>1882</v>
      </c>
      <c r="B1885" s="8" t="s">
        <v>2387</v>
      </c>
      <c r="C1885" s="8" t="s">
        <v>6066</v>
      </c>
      <c r="D1885" s="8" t="s">
        <v>6067</v>
      </c>
      <c r="E1885" s="8" t="s">
        <v>820</v>
      </c>
      <c r="F1885" s="8"/>
      <c r="G1885" s="8"/>
      <c r="H1885" s="8"/>
    </row>
    <row r="1886" ht="15" spans="1:8">
      <c r="A1886" s="8">
        <v>1883</v>
      </c>
      <c r="B1886" s="8" t="s">
        <v>2387</v>
      </c>
      <c r="C1886" s="8" t="s">
        <v>6068</v>
      </c>
      <c r="D1886" s="8" t="s">
        <v>6069</v>
      </c>
      <c r="E1886" s="8" t="s">
        <v>820</v>
      </c>
      <c r="F1886" s="8"/>
      <c r="G1886" s="8"/>
      <c r="H1886" s="8"/>
    </row>
    <row r="1887" ht="15" spans="1:8">
      <c r="A1887" s="8">
        <v>1884</v>
      </c>
      <c r="B1887" s="8" t="s">
        <v>2387</v>
      </c>
      <c r="C1887" s="8" t="s">
        <v>6070</v>
      </c>
      <c r="D1887" s="8" t="s">
        <v>6071</v>
      </c>
      <c r="E1887" s="8" t="s">
        <v>820</v>
      </c>
      <c r="F1887" s="8"/>
      <c r="G1887" s="8"/>
      <c r="H1887" s="8"/>
    </row>
    <row r="1888" ht="15" spans="1:8">
      <c r="A1888" s="8">
        <v>1885</v>
      </c>
      <c r="B1888" s="8" t="s">
        <v>2387</v>
      </c>
      <c r="C1888" s="8" t="s">
        <v>6072</v>
      </c>
      <c r="D1888" s="8" t="s">
        <v>6073</v>
      </c>
      <c r="E1888" s="8" t="s">
        <v>820</v>
      </c>
      <c r="F1888" s="8"/>
      <c r="G1888" s="8"/>
      <c r="H1888" s="8"/>
    </row>
    <row r="1889" ht="30" spans="1:8">
      <c r="A1889" s="8">
        <v>1886</v>
      </c>
      <c r="B1889" s="8" t="s">
        <v>2387</v>
      </c>
      <c r="C1889" s="8" t="s">
        <v>6074</v>
      </c>
      <c r="D1889" s="8" t="s">
        <v>6075</v>
      </c>
      <c r="E1889" s="8" t="s">
        <v>820</v>
      </c>
      <c r="F1889" s="8"/>
      <c r="G1889" s="8"/>
      <c r="H1889" s="8"/>
    </row>
    <row r="1890" ht="15" spans="1:8">
      <c r="A1890" s="8">
        <v>1887</v>
      </c>
      <c r="B1890" s="8" t="s">
        <v>2387</v>
      </c>
      <c r="C1890" s="8" t="s">
        <v>6076</v>
      </c>
      <c r="D1890" s="8" t="s">
        <v>6077</v>
      </c>
      <c r="E1890" s="8" t="s">
        <v>820</v>
      </c>
      <c r="F1890" s="8"/>
      <c r="G1890" s="8"/>
      <c r="H1890" s="8"/>
    </row>
    <row r="1891" ht="30" spans="1:8">
      <c r="A1891" s="8">
        <v>1888</v>
      </c>
      <c r="B1891" s="8" t="s">
        <v>2387</v>
      </c>
      <c r="C1891" s="8" t="s">
        <v>6078</v>
      </c>
      <c r="D1891" s="8" t="s">
        <v>6079</v>
      </c>
      <c r="E1891" s="8" t="s">
        <v>820</v>
      </c>
      <c r="F1891" s="8"/>
      <c r="G1891" s="8"/>
      <c r="H1891" s="8"/>
    </row>
    <row r="1892" ht="15" spans="1:8">
      <c r="A1892" s="8">
        <v>1889</v>
      </c>
      <c r="B1892" s="8" t="s">
        <v>2387</v>
      </c>
      <c r="C1892" s="8" t="s">
        <v>6080</v>
      </c>
      <c r="D1892" s="8" t="s">
        <v>6081</v>
      </c>
      <c r="E1892" s="8" t="s">
        <v>820</v>
      </c>
      <c r="F1892" s="8"/>
      <c r="G1892" s="8"/>
      <c r="H1892" s="8"/>
    </row>
    <row r="1893" ht="15" spans="1:8">
      <c r="A1893" s="8">
        <v>1890</v>
      </c>
      <c r="B1893" s="8" t="s">
        <v>2387</v>
      </c>
      <c r="C1893" s="8" t="s">
        <v>6082</v>
      </c>
      <c r="D1893" s="8" t="s">
        <v>6083</v>
      </c>
      <c r="E1893" s="8" t="s">
        <v>820</v>
      </c>
      <c r="F1893" s="8"/>
      <c r="G1893" s="8"/>
      <c r="H1893" s="8"/>
    </row>
    <row r="1894" ht="15" spans="1:8">
      <c r="A1894" s="8">
        <v>1891</v>
      </c>
      <c r="B1894" s="8" t="s">
        <v>2387</v>
      </c>
      <c r="C1894" s="8" t="s">
        <v>6084</v>
      </c>
      <c r="D1894" s="8" t="s">
        <v>6085</v>
      </c>
      <c r="E1894" s="8" t="s">
        <v>820</v>
      </c>
      <c r="F1894" s="8"/>
      <c r="G1894" s="8"/>
      <c r="H1894" s="8"/>
    </row>
    <row r="1895" ht="15" spans="1:8">
      <c r="A1895" s="8">
        <v>1892</v>
      </c>
      <c r="B1895" s="8" t="s">
        <v>2387</v>
      </c>
      <c r="C1895" s="8" t="s">
        <v>6086</v>
      </c>
      <c r="D1895" s="8" t="s">
        <v>6087</v>
      </c>
      <c r="E1895" s="8" t="s">
        <v>820</v>
      </c>
      <c r="F1895" s="8"/>
      <c r="G1895" s="8"/>
      <c r="H1895" s="8"/>
    </row>
    <row r="1896" ht="15" spans="1:8">
      <c r="A1896" s="8">
        <v>1893</v>
      </c>
      <c r="B1896" s="8" t="s">
        <v>2387</v>
      </c>
      <c r="C1896" s="8" t="s">
        <v>6088</v>
      </c>
      <c r="D1896" s="8" t="s">
        <v>6089</v>
      </c>
      <c r="E1896" s="8" t="s">
        <v>820</v>
      </c>
      <c r="F1896" s="8"/>
      <c r="G1896" s="8"/>
      <c r="H1896" s="8"/>
    </row>
    <row r="1897" ht="15" spans="1:8">
      <c r="A1897" s="8">
        <v>1894</v>
      </c>
      <c r="B1897" s="8" t="s">
        <v>2387</v>
      </c>
      <c r="C1897" s="8" t="s">
        <v>6090</v>
      </c>
      <c r="D1897" s="8" t="s">
        <v>6091</v>
      </c>
      <c r="E1897" s="8" t="s">
        <v>820</v>
      </c>
      <c r="F1897" s="8"/>
      <c r="G1897" s="8"/>
      <c r="H1897" s="8"/>
    </row>
    <row r="1898" ht="15" spans="1:8">
      <c r="A1898" s="8">
        <v>1895</v>
      </c>
      <c r="B1898" s="8" t="s">
        <v>2387</v>
      </c>
      <c r="C1898" s="8" t="s">
        <v>6092</v>
      </c>
      <c r="D1898" s="8" t="s">
        <v>6093</v>
      </c>
      <c r="E1898" s="8" t="s">
        <v>820</v>
      </c>
      <c r="F1898" s="8"/>
      <c r="G1898" s="8"/>
      <c r="H1898" s="8"/>
    </row>
    <row r="1899" ht="15" spans="1:8">
      <c r="A1899" s="8">
        <v>1896</v>
      </c>
      <c r="B1899" s="8" t="s">
        <v>2387</v>
      </c>
      <c r="C1899" s="8" t="s">
        <v>6094</v>
      </c>
      <c r="D1899" s="8" t="s">
        <v>6095</v>
      </c>
      <c r="E1899" s="8" t="s">
        <v>820</v>
      </c>
      <c r="F1899" s="8"/>
      <c r="G1899" s="8"/>
      <c r="H1899" s="8"/>
    </row>
    <row r="1900" ht="15" spans="1:8">
      <c r="A1900" s="8">
        <v>1897</v>
      </c>
      <c r="B1900" s="8" t="s">
        <v>2387</v>
      </c>
      <c r="C1900" s="8" t="s">
        <v>6096</v>
      </c>
      <c r="D1900" s="8" t="s">
        <v>6097</v>
      </c>
      <c r="E1900" s="8" t="s">
        <v>820</v>
      </c>
      <c r="F1900" s="8"/>
      <c r="G1900" s="8"/>
      <c r="H1900" s="8"/>
    </row>
    <row r="1901" ht="15" spans="1:8">
      <c r="A1901" s="8">
        <v>1898</v>
      </c>
      <c r="B1901" s="8" t="s">
        <v>2387</v>
      </c>
      <c r="C1901" s="8" t="s">
        <v>6098</v>
      </c>
      <c r="D1901" s="8" t="s">
        <v>6099</v>
      </c>
      <c r="E1901" s="8" t="s">
        <v>820</v>
      </c>
      <c r="F1901" s="8"/>
      <c r="G1901" s="8"/>
      <c r="H1901" s="8"/>
    </row>
    <row r="1902" ht="15" spans="1:8">
      <c r="A1902" s="8">
        <v>1899</v>
      </c>
      <c r="B1902" s="8" t="s">
        <v>2387</v>
      </c>
      <c r="C1902" s="8" t="s">
        <v>6100</v>
      </c>
      <c r="D1902" s="8" t="s">
        <v>6101</v>
      </c>
      <c r="E1902" s="8" t="s">
        <v>820</v>
      </c>
      <c r="F1902" s="8"/>
      <c r="G1902" s="8"/>
      <c r="H1902" s="8"/>
    </row>
    <row r="1903" ht="15" spans="1:8">
      <c r="A1903" s="8">
        <v>1900</v>
      </c>
      <c r="B1903" s="8" t="s">
        <v>2387</v>
      </c>
      <c r="C1903" s="8" t="s">
        <v>6102</v>
      </c>
      <c r="D1903" s="8" t="s">
        <v>6103</v>
      </c>
      <c r="E1903" s="8" t="s">
        <v>820</v>
      </c>
      <c r="F1903" s="8"/>
      <c r="G1903" s="8"/>
      <c r="H1903" s="8"/>
    </row>
    <row r="1904" ht="15" spans="1:8">
      <c r="A1904" s="8">
        <v>1901</v>
      </c>
      <c r="B1904" s="8" t="s">
        <v>2387</v>
      </c>
      <c r="C1904" s="8" t="s">
        <v>6104</v>
      </c>
      <c r="D1904" s="8" t="s">
        <v>6105</v>
      </c>
      <c r="E1904" s="8" t="s">
        <v>820</v>
      </c>
      <c r="F1904" s="8"/>
      <c r="G1904" s="8"/>
      <c r="H1904" s="8"/>
    </row>
    <row r="1905" ht="15" spans="1:8">
      <c r="A1905" s="8">
        <v>1902</v>
      </c>
      <c r="B1905" s="8" t="s">
        <v>2387</v>
      </c>
      <c r="C1905" s="8" t="s">
        <v>6106</v>
      </c>
      <c r="D1905" s="8" t="s">
        <v>6107</v>
      </c>
      <c r="E1905" s="8" t="s">
        <v>820</v>
      </c>
      <c r="F1905" s="8"/>
      <c r="G1905" s="8"/>
      <c r="H1905" s="8"/>
    </row>
    <row r="1906" ht="15" spans="1:8">
      <c r="A1906" s="8">
        <v>1903</v>
      </c>
      <c r="B1906" s="8" t="s">
        <v>2387</v>
      </c>
      <c r="C1906" s="8" t="s">
        <v>6108</v>
      </c>
      <c r="D1906" s="8" t="s">
        <v>6109</v>
      </c>
      <c r="E1906" s="8" t="s">
        <v>820</v>
      </c>
      <c r="F1906" s="8"/>
      <c r="G1906" s="8"/>
      <c r="H1906" s="8"/>
    </row>
    <row r="1907" ht="15" spans="1:8">
      <c r="A1907" s="8">
        <v>1904</v>
      </c>
      <c r="B1907" s="8" t="s">
        <v>2387</v>
      </c>
      <c r="C1907" s="8" t="s">
        <v>6110</v>
      </c>
      <c r="D1907" s="8" t="s">
        <v>6111</v>
      </c>
      <c r="E1907" s="8" t="s">
        <v>820</v>
      </c>
      <c r="F1907" s="8"/>
      <c r="G1907" s="8"/>
      <c r="H1907" s="8"/>
    </row>
    <row r="1908" ht="15" spans="1:8">
      <c r="A1908" s="8">
        <v>1905</v>
      </c>
      <c r="B1908" s="8" t="s">
        <v>2387</v>
      </c>
      <c r="C1908" s="8" t="s">
        <v>6112</v>
      </c>
      <c r="D1908" s="8" t="s">
        <v>6113</v>
      </c>
      <c r="E1908" s="8" t="s">
        <v>820</v>
      </c>
      <c r="F1908" s="8"/>
      <c r="G1908" s="8"/>
      <c r="H1908" s="8"/>
    </row>
    <row r="1909" ht="15" spans="1:8">
      <c r="A1909" s="8">
        <v>1906</v>
      </c>
      <c r="B1909" s="8" t="s">
        <v>2387</v>
      </c>
      <c r="C1909" s="8" t="s">
        <v>6114</v>
      </c>
      <c r="D1909" s="8" t="s">
        <v>6115</v>
      </c>
      <c r="E1909" s="8" t="s">
        <v>820</v>
      </c>
      <c r="F1909" s="8"/>
      <c r="G1909" s="8"/>
      <c r="H1909" s="8"/>
    </row>
    <row r="1910" ht="15" spans="1:8">
      <c r="A1910" s="8">
        <v>1907</v>
      </c>
      <c r="B1910" s="8" t="s">
        <v>2387</v>
      </c>
      <c r="C1910" s="8" t="s">
        <v>6116</v>
      </c>
      <c r="D1910" s="8" t="s">
        <v>6117</v>
      </c>
      <c r="E1910" s="8" t="s">
        <v>820</v>
      </c>
      <c r="F1910" s="8"/>
      <c r="G1910" s="8"/>
      <c r="H1910" s="8"/>
    </row>
    <row r="1911" ht="15" spans="1:8">
      <c r="A1911" s="8">
        <v>1908</v>
      </c>
      <c r="B1911" s="8" t="s">
        <v>2387</v>
      </c>
      <c r="C1911" s="8" t="s">
        <v>6118</v>
      </c>
      <c r="D1911" s="8" t="s">
        <v>6119</v>
      </c>
      <c r="E1911" s="8" t="s">
        <v>820</v>
      </c>
      <c r="F1911" s="8"/>
      <c r="G1911" s="8"/>
      <c r="H1911" s="8"/>
    </row>
    <row r="1912" ht="15" spans="1:8">
      <c r="A1912" s="8">
        <v>1909</v>
      </c>
      <c r="B1912" s="8" t="s">
        <v>2387</v>
      </c>
      <c r="C1912" s="8" t="s">
        <v>6120</v>
      </c>
      <c r="D1912" s="8" t="s">
        <v>6121</v>
      </c>
      <c r="E1912" s="8" t="s">
        <v>820</v>
      </c>
      <c r="F1912" s="8" t="s">
        <v>820</v>
      </c>
      <c r="G1912" s="8"/>
      <c r="H1912" s="8"/>
    </row>
    <row r="1913" ht="15" spans="1:8">
      <c r="A1913" s="8">
        <v>1910</v>
      </c>
      <c r="B1913" s="8" t="s">
        <v>2387</v>
      </c>
      <c r="C1913" s="8" t="s">
        <v>6122</v>
      </c>
      <c r="D1913" s="8" t="s">
        <v>6123</v>
      </c>
      <c r="E1913" s="8" t="s">
        <v>820</v>
      </c>
      <c r="F1913" s="8" t="s">
        <v>820</v>
      </c>
      <c r="G1913" s="8"/>
      <c r="H1913" s="8"/>
    </row>
    <row r="1914" ht="15" spans="1:8">
      <c r="A1914" s="8">
        <v>1911</v>
      </c>
      <c r="B1914" s="8" t="s">
        <v>2387</v>
      </c>
      <c r="C1914" s="8" t="s">
        <v>6124</v>
      </c>
      <c r="D1914" s="8" t="s">
        <v>6125</v>
      </c>
      <c r="E1914" s="8" t="s">
        <v>820</v>
      </c>
      <c r="F1914" s="8"/>
      <c r="G1914" s="8"/>
      <c r="H1914" s="8"/>
    </row>
    <row r="1915" ht="15" spans="1:8">
      <c r="A1915" s="8">
        <v>1912</v>
      </c>
      <c r="B1915" s="8" t="s">
        <v>2387</v>
      </c>
      <c r="C1915" s="8" t="s">
        <v>6126</v>
      </c>
      <c r="D1915" s="8" t="s">
        <v>6127</v>
      </c>
      <c r="E1915" s="8" t="s">
        <v>820</v>
      </c>
      <c r="F1915" s="8"/>
      <c r="G1915" s="8"/>
      <c r="H1915" s="8"/>
    </row>
    <row r="1916" ht="15" spans="1:8">
      <c r="A1916" s="8">
        <v>1913</v>
      </c>
      <c r="B1916" s="8" t="s">
        <v>2387</v>
      </c>
      <c r="C1916" s="8" t="s">
        <v>6128</v>
      </c>
      <c r="D1916" s="8" t="s">
        <v>6129</v>
      </c>
      <c r="E1916" s="8" t="s">
        <v>820</v>
      </c>
      <c r="F1916" s="8" t="s">
        <v>820</v>
      </c>
      <c r="G1916" s="8"/>
      <c r="H1916" s="8"/>
    </row>
    <row r="1917" ht="15" spans="1:8">
      <c r="A1917" s="8">
        <v>1914</v>
      </c>
      <c r="B1917" s="8" t="s">
        <v>2387</v>
      </c>
      <c r="C1917" s="8" t="s">
        <v>6130</v>
      </c>
      <c r="D1917" s="8" t="s">
        <v>6131</v>
      </c>
      <c r="E1917" s="8" t="s">
        <v>820</v>
      </c>
      <c r="F1917" s="8" t="s">
        <v>820</v>
      </c>
      <c r="G1917" s="8"/>
      <c r="H1917" s="8"/>
    </row>
    <row r="1918" ht="15" spans="1:8">
      <c r="A1918" s="8">
        <v>1915</v>
      </c>
      <c r="B1918" s="8" t="s">
        <v>2387</v>
      </c>
      <c r="C1918" s="8" t="s">
        <v>6132</v>
      </c>
      <c r="D1918" s="8" t="s">
        <v>6133</v>
      </c>
      <c r="E1918" s="8" t="s">
        <v>820</v>
      </c>
      <c r="F1918" s="8"/>
      <c r="G1918" s="8"/>
      <c r="H1918" s="8"/>
    </row>
    <row r="1919" ht="15" spans="1:8">
      <c r="A1919" s="8">
        <v>1916</v>
      </c>
      <c r="B1919" s="8" t="s">
        <v>2387</v>
      </c>
      <c r="C1919" s="8" t="s">
        <v>6134</v>
      </c>
      <c r="D1919" s="8" t="s">
        <v>6135</v>
      </c>
      <c r="E1919" s="8" t="s">
        <v>820</v>
      </c>
      <c r="F1919" s="8" t="s">
        <v>820</v>
      </c>
      <c r="G1919" s="8"/>
      <c r="H1919" s="8"/>
    </row>
    <row r="1920" ht="15" spans="1:8">
      <c r="A1920" s="8">
        <v>1917</v>
      </c>
      <c r="B1920" s="8" t="s">
        <v>2387</v>
      </c>
      <c r="C1920" s="8" t="s">
        <v>6136</v>
      </c>
      <c r="D1920" s="8" t="s">
        <v>6137</v>
      </c>
      <c r="E1920" s="8" t="s">
        <v>820</v>
      </c>
      <c r="F1920" s="8"/>
      <c r="G1920" s="8"/>
      <c r="H1920" s="8"/>
    </row>
    <row r="1921" ht="30" spans="1:8">
      <c r="A1921" s="8">
        <v>1918</v>
      </c>
      <c r="B1921" s="8" t="s">
        <v>2387</v>
      </c>
      <c r="C1921" s="8" t="s">
        <v>6138</v>
      </c>
      <c r="D1921" s="8" t="s">
        <v>6139</v>
      </c>
      <c r="E1921" s="8" t="s">
        <v>820</v>
      </c>
      <c r="F1921" s="8"/>
      <c r="G1921" s="8"/>
      <c r="H1921" s="8"/>
    </row>
    <row r="1922" ht="15" spans="1:8">
      <c r="A1922" s="8">
        <v>1919</v>
      </c>
      <c r="B1922" s="8" t="s">
        <v>2387</v>
      </c>
      <c r="C1922" s="8" t="s">
        <v>6140</v>
      </c>
      <c r="D1922" s="8" t="s">
        <v>6141</v>
      </c>
      <c r="E1922" s="8" t="s">
        <v>820</v>
      </c>
      <c r="F1922" s="8"/>
      <c r="G1922" s="8"/>
      <c r="H1922" s="8"/>
    </row>
    <row r="1923" ht="15" spans="1:8">
      <c r="A1923" s="8">
        <v>1920</v>
      </c>
      <c r="B1923" s="8" t="s">
        <v>2387</v>
      </c>
      <c r="C1923" s="8" t="s">
        <v>6142</v>
      </c>
      <c r="D1923" s="8" t="s">
        <v>6143</v>
      </c>
      <c r="E1923" s="8" t="s">
        <v>820</v>
      </c>
      <c r="F1923" s="8"/>
      <c r="G1923" s="8"/>
      <c r="H1923" s="8"/>
    </row>
    <row r="1924" ht="15" spans="1:8">
      <c r="A1924" s="8">
        <v>1921</v>
      </c>
      <c r="B1924" s="8" t="s">
        <v>2387</v>
      </c>
      <c r="C1924" s="8" t="s">
        <v>6144</v>
      </c>
      <c r="D1924" s="8" t="s">
        <v>6145</v>
      </c>
      <c r="E1924" s="8" t="s">
        <v>820</v>
      </c>
      <c r="F1924" s="8"/>
      <c r="G1924" s="8"/>
      <c r="H1924" s="8"/>
    </row>
    <row r="1925" ht="15" spans="1:8">
      <c r="A1925" s="8">
        <v>1922</v>
      </c>
      <c r="B1925" s="8" t="s">
        <v>2387</v>
      </c>
      <c r="C1925" s="8" t="s">
        <v>6146</v>
      </c>
      <c r="D1925" s="8" t="s">
        <v>6147</v>
      </c>
      <c r="E1925" s="8" t="s">
        <v>820</v>
      </c>
      <c r="F1925" s="8"/>
      <c r="G1925" s="8"/>
      <c r="H1925" s="8"/>
    </row>
    <row r="1926" ht="15" spans="1:8">
      <c r="A1926" s="8">
        <v>1923</v>
      </c>
      <c r="B1926" s="8" t="s">
        <v>2387</v>
      </c>
      <c r="C1926" s="8" t="s">
        <v>6148</v>
      </c>
      <c r="D1926" s="8" t="s">
        <v>6149</v>
      </c>
      <c r="E1926" s="8" t="s">
        <v>820</v>
      </c>
      <c r="F1926" s="8"/>
      <c r="G1926" s="8"/>
      <c r="H1926" s="8"/>
    </row>
    <row r="1927" ht="15" spans="1:8">
      <c r="A1927" s="8">
        <v>1924</v>
      </c>
      <c r="B1927" s="8" t="s">
        <v>2387</v>
      </c>
      <c r="C1927" s="8" t="s">
        <v>6150</v>
      </c>
      <c r="D1927" s="8" t="s">
        <v>6151</v>
      </c>
      <c r="E1927" s="8" t="s">
        <v>820</v>
      </c>
      <c r="F1927" s="8"/>
      <c r="G1927" s="8"/>
      <c r="H1927" s="8"/>
    </row>
    <row r="1928" ht="15" spans="1:8">
      <c r="A1928" s="8">
        <v>1925</v>
      </c>
      <c r="B1928" s="8" t="s">
        <v>2387</v>
      </c>
      <c r="C1928" s="8" t="s">
        <v>6152</v>
      </c>
      <c r="D1928" s="8" t="s">
        <v>6153</v>
      </c>
      <c r="E1928" s="8" t="s">
        <v>820</v>
      </c>
      <c r="F1928" s="8"/>
      <c r="G1928" s="8"/>
      <c r="H1928" s="8"/>
    </row>
    <row r="1929" ht="15" spans="1:8">
      <c r="A1929" s="8">
        <v>1926</v>
      </c>
      <c r="B1929" s="8" t="s">
        <v>2387</v>
      </c>
      <c r="C1929" s="8" t="s">
        <v>6154</v>
      </c>
      <c r="D1929" s="8" t="s">
        <v>6155</v>
      </c>
      <c r="E1929" s="8" t="s">
        <v>820</v>
      </c>
      <c r="F1929" s="8" t="s">
        <v>820</v>
      </c>
      <c r="G1929" s="8"/>
      <c r="H1929" s="8"/>
    </row>
    <row r="1930" ht="15" spans="1:8">
      <c r="A1930" s="8">
        <v>1927</v>
      </c>
      <c r="B1930" s="8" t="s">
        <v>2387</v>
      </c>
      <c r="C1930" s="8" t="s">
        <v>6156</v>
      </c>
      <c r="D1930" s="8" t="s">
        <v>6157</v>
      </c>
      <c r="E1930" s="8" t="s">
        <v>820</v>
      </c>
      <c r="F1930" s="8" t="s">
        <v>820</v>
      </c>
      <c r="G1930" s="8"/>
      <c r="H1930" s="8"/>
    </row>
    <row r="1931" ht="15" spans="1:8">
      <c r="A1931" s="8">
        <v>1928</v>
      </c>
      <c r="B1931" s="8" t="s">
        <v>2387</v>
      </c>
      <c r="C1931" s="8" t="s">
        <v>6158</v>
      </c>
      <c r="D1931" s="8" t="s">
        <v>6159</v>
      </c>
      <c r="E1931" s="8" t="s">
        <v>820</v>
      </c>
      <c r="F1931" s="8"/>
      <c r="G1931" s="8"/>
      <c r="H1931" s="8"/>
    </row>
    <row r="1932" ht="15" spans="1:8">
      <c r="A1932" s="8">
        <v>1929</v>
      </c>
      <c r="B1932" s="8" t="s">
        <v>2387</v>
      </c>
      <c r="C1932" s="8" t="s">
        <v>6160</v>
      </c>
      <c r="D1932" s="8" t="s">
        <v>6161</v>
      </c>
      <c r="E1932" s="8" t="s">
        <v>820</v>
      </c>
      <c r="F1932" s="8" t="s">
        <v>820</v>
      </c>
      <c r="G1932" s="8"/>
      <c r="H1932" s="8"/>
    </row>
    <row r="1933" ht="15" spans="1:8">
      <c r="A1933" s="8">
        <v>1930</v>
      </c>
      <c r="B1933" s="8" t="s">
        <v>2387</v>
      </c>
      <c r="C1933" s="8" t="s">
        <v>6162</v>
      </c>
      <c r="D1933" s="8" t="s">
        <v>6163</v>
      </c>
      <c r="E1933" s="8" t="s">
        <v>820</v>
      </c>
      <c r="F1933" s="8" t="s">
        <v>820</v>
      </c>
      <c r="G1933" s="8"/>
      <c r="H1933" s="8"/>
    </row>
    <row r="1934" ht="15" spans="1:8">
      <c r="A1934" s="8">
        <v>1931</v>
      </c>
      <c r="B1934" s="8" t="s">
        <v>2387</v>
      </c>
      <c r="C1934" s="8" t="s">
        <v>6164</v>
      </c>
      <c r="D1934" s="8" t="s">
        <v>6165</v>
      </c>
      <c r="E1934" s="8" t="s">
        <v>820</v>
      </c>
      <c r="F1934" s="8"/>
      <c r="G1934" s="8"/>
      <c r="H1934" s="8"/>
    </row>
    <row r="1935" ht="15" spans="1:8">
      <c r="A1935" s="8">
        <v>1932</v>
      </c>
      <c r="B1935" s="8" t="s">
        <v>2387</v>
      </c>
      <c r="C1935" s="8" t="s">
        <v>6166</v>
      </c>
      <c r="D1935" s="8" t="s">
        <v>6167</v>
      </c>
      <c r="E1935" s="8" t="s">
        <v>820</v>
      </c>
      <c r="F1935" s="8" t="s">
        <v>820</v>
      </c>
      <c r="G1935" s="8"/>
      <c r="H1935" s="8"/>
    </row>
    <row r="1936" ht="15" spans="1:8">
      <c r="A1936" s="8">
        <v>1933</v>
      </c>
      <c r="B1936" s="8" t="s">
        <v>2387</v>
      </c>
      <c r="C1936" s="8" t="s">
        <v>6168</v>
      </c>
      <c r="D1936" s="8" t="s">
        <v>6169</v>
      </c>
      <c r="E1936" s="8" t="s">
        <v>820</v>
      </c>
      <c r="F1936" s="8"/>
      <c r="G1936" s="8"/>
      <c r="H1936" s="8"/>
    </row>
    <row r="1937" ht="15" spans="1:8">
      <c r="A1937" s="8">
        <v>1934</v>
      </c>
      <c r="B1937" s="8" t="s">
        <v>2387</v>
      </c>
      <c r="C1937" s="8" t="s">
        <v>6170</v>
      </c>
      <c r="D1937" s="8" t="s">
        <v>6171</v>
      </c>
      <c r="E1937" s="8" t="s">
        <v>820</v>
      </c>
      <c r="F1937" s="8" t="s">
        <v>820</v>
      </c>
      <c r="G1937" s="8"/>
      <c r="H1937" s="8"/>
    </row>
    <row r="1938" ht="15" spans="1:8">
      <c r="A1938" s="8">
        <v>1935</v>
      </c>
      <c r="B1938" s="8" t="s">
        <v>2387</v>
      </c>
      <c r="C1938" s="8" t="s">
        <v>6172</v>
      </c>
      <c r="D1938" s="8" t="s">
        <v>6173</v>
      </c>
      <c r="E1938" s="8" t="s">
        <v>820</v>
      </c>
      <c r="F1938" s="8" t="s">
        <v>820</v>
      </c>
      <c r="G1938" s="8" t="s">
        <v>515</v>
      </c>
      <c r="H1938" s="8"/>
    </row>
    <row r="1939" ht="15" spans="1:8">
      <c r="A1939" s="8">
        <v>1936</v>
      </c>
      <c r="B1939" s="8" t="s">
        <v>2387</v>
      </c>
      <c r="C1939" s="8" t="s">
        <v>6174</v>
      </c>
      <c r="D1939" s="8" t="s">
        <v>6175</v>
      </c>
      <c r="E1939" s="8" t="s">
        <v>820</v>
      </c>
      <c r="F1939" s="8" t="s">
        <v>820</v>
      </c>
      <c r="G1939" s="8" t="s">
        <v>515</v>
      </c>
      <c r="H1939" s="8"/>
    </row>
    <row r="1940" ht="15" spans="1:8">
      <c r="A1940" s="8">
        <v>1937</v>
      </c>
      <c r="B1940" s="8" t="s">
        <v>2387</v>
      </c>
      <c r="C1940" s="8" t="s">
        <v>6176</v>
      </c>
      <c r="D1940" s="8" t="s">
        <v>6177</v>
      </c>
      <c r="E1940" s="8" t="s">
        <v>820</v>
      </c>
      <c r="F1940" s="8"/>
      <c r="G1940" s="8"/>
      <c r="H1940" s="8"/>
    </row>
    <row r="1941" ht="15" spans="1:8">
      <c r="A1941" s="8">
        <v>1938</v>
      </c>
      <c r="B1941" s="8" t="s">
        <v>2387</v>
      </c>
      <c r="C1941" s="8" t="s">
        <v>6178</v>
      </c>
      <c r="D1941" s="8" t="s">
        <v>6179</v>
      </c>
      <c r="E1941" s="8" t="s">
        <v>820</v>
      </c>
      <c r="F1941" s="8"/>
      <c r="G1941" s="8"/>
      <c r="H1941" s="8"/>
    </row>
    <row r="1942" ht="15" spans="1:8">
      <c r="A1942" s="8">
        <v>1939</v>
      </c>
      <c r="B1942" s="8" t="s">
        <v>2387</v>
      </c>
      <c r="C1942" s="8" t="s">
        <v>6180</v>
      </c>
      <c r="D1942" s="8" t="s">
        <v>6181</v>
      </c>
      <c r="E1942" s="8" t="s">
        <v>820</v>
      </c>
      <c r="F1942" s="8"/>
      <c r="G1942" s="8"/>
      <c r="H1942" s="8"/>
    </row>
    <row r="1943" ht="15" spans="1:8">
      <c r="A1943" s="8">
        <v>1940</v>
      </c>
      <c r="B1943" s="8" t="s">
        <v>2387</v>
      </c>
      <c r="C1943" s="8" t="s">
        <v>6182</v>
      </c>
      <c r="D1943" s="8" t="s">
        <v>6183</v>
      </c>
      <c r="E1943" s="8" t="s">
        <v>820</v>
      </c>
      <c r="F1943" s="8"/>
      <c r="G1943" s="8"/>
      <c r="H1943" s="8"/>
    </row>
    <row r="1944" ht="15" spans="1:8">
      <c r="A1944" s="8">
        <v>1941</v>
      </c>
      <c r="B1944" s="8" t="s">
        <v>2387</v>
      </c>
      <c r="C1944" s="8" t="s">
        <v>6184</v>
      </c>
      <c r="D1944" s="8" t="s">
        <v>6185</v>
      </c>
      <c r="E1944" s="8" t="s">
        <v>820</v>
      </c>
      <c r="F1944" s="8"/>
      <c r="G1944" s="8"/>
      <c r="H1944" s="8"/>
    </row>
    <row r="1945" ht="15" spans="1:8">
      <c r="A1945" s="8">
        <v>1942</v>
      </c>
      <c r="B1945" s="8" t="s">
        <v>2387</v>
      </c>
      <c r="C1945" s="8" t="s">
        <v>6186</v>
      </c>
      <c r="D1945" s="8" t="s">
        <v>6187</v>
      </c>
      <c r="E1945" s="8" t="s">
        <v>820</v>
      </c>
      <c r="F1945" s="8"/>
      <c r="G1945" s="8"/>
      <c r="H1945" s="8"/>
    </row>
    <row r="1946" ht="15" spans="1:8">
      <c r="A1946" s="8">
        <v>1943</v>
      </c>
      <c r="B1946" s="8" t="s">
        <v>2387</v>
      </c>
      <c r="C1946" s="8" t="s">
        <v>6188</v>
      </c>
      <c r="D1946" s="8" t="s">
        <v>6189</v>
      </c>
      <c r="E1946" s="8" t="s">
        <v>820</v>
      </c>
      <c r="F1946" s="8"/>
      <c r="G1946" s="8"/>
      <c r="H1946" s="8"/>
    </row>
    <row r="1947" ht="15" spans="1:8">
      <c r="A1947" s="8">
        <v>1944</v>
      </c>
      <c r="B1947" s="8" t="s">
        <v>2387</v>
      </c>
      <c r="C1947" s="8" t="s">
        <v>6190</v>
      </c>
      <c r="D1947" s="8" t="s">
        <v>6191</v>
      </c>
      <c r="E1947" s="8" t="s">
        <v>820</v>
      </c>
      <c r="F1947" s="8"/>
      <c r="G1947" s="8"/>
      <c r="H1947" s="8"/>
    </row>
    <row r="1948" ht="15" spans="1:8">
      <c r="A1948" s="8">
        <v>1945</v>
      </c>
      <c r="B1948" s="8" t="s">
        <v>2387</v>
      </c>
      <c r="C1948" s="8" t="s">
        <v>6192</v>
      </c>
      <c r="D1948" s="8" t="s">
        <v>6193</v>
      </c>
      <c r="E1948" s="8" t="s">
        <v>820</v>
      </c>
      <c r="F1948" s="8"/>
      <c r="G1948" s="8"/>
      <c r="H1948" s="8"/>
    </row>
    <row r="1949" ht="15" spans="1:8">
      <c r="A1949" s="8">
        <v>1946</v>
      </c>
      <c r="B1949" s="8" t="s">
        <v>2387</v>
      </c>
      <c r="C1949" s="8" t="s">
        <v>6194</v>
      </c>
      <c r="D1949" s="8" t="s">
        <v>6195</v>
      </c>
      <c r="E1949" s="8" t="s">
        <v>820</v>
      </c>
      <c r="F1949" s="8"/>
      <c r="G1949" s="8"/>
      <c r="H1949" s="8"/>
    </row>
    <row r="1950" ht="15" spans="1:8">
      <c r="A1950" s="8">
        <v>1947</v>
      </c>
      <c r="B1950" s="8" t="s">
        <v>2387</v>
      </c>
      <c r="C1950" s="8" t="s">
        <v>6196</v>
      </c>
      <c r="D1950" s="8" t="s">
        <v>6197</v>
      </c>
      <c r="E1950" s="8" t="s">
        <v>820</v>
      </c>
      <c r="F1950" s="8"/>
      <c r="G1950" s="8"/>
      <c r="H1950" s="8"/>
    </row>
    <row r="1951" ht="15" spans="1:8">
      <c r="A1951" s="8">
        <v>1948</v>
      </c>
      <c r="B1951" s="8" t="s">
        <v>2387</v>
      </c>
      <c r="C1951" s="8" t="s">
        <v>6198</v>
      </c>
      <c r="D1951" s="8" t="s">
        <v>6199</v>
      </c>
      <c r="E1951" s="8" t="s">
        <v>820</v>
      </c>
      <c r="F1951" s="8"/>
      <c r="G1951" s="8"/>
      <c r="H1951" s="8"/>
    </row>
    <row r="1952" ht="15" spans="1:8">
      <c r="A1952" s="8">
        <v>1949</v>
      </c>
      <c r="B1952" s="8" t="s">
        <v>2387</v>
      </c>
      <c r="C1952" s="8" t="s">
        <v>6200</v>
      </c>
      <c r="D1952" s="8" t="s">
        <v>6201</v>
      </c>
      <c r="E1952" s="8" t="s">
        <v>820</v>
      </c>
      <c r="F1952" s="8"/>
      <c r="G1952" s="8"/>
      <c r="H1952" s="8"/>
    </row>
    <row r="1953" ht="15" spans="1:8">
      <c r="A1953" s="8">
        <v>1950</v>
      </c>
      <c r="B1953" s="8" t="s">
        <v>2387</v>
      </c>
      <c r="C1953" s="8" t="s">
        <v>6202</v>
      </c>
      <c r="D1953" s="8" t="s">
        <v>6203</v>
      </c>
      <c r="E1953" s="8" t="s">
        <v>820</v>
      </c>
      <c r="F1953" s="8"/>
      <c r="G1953" s="8"/>
      <c r="H1953" s="8"/>
    </row>
    <row r="1954" ht="15" spans="1:8">
      <c r="A1954" s="8">
        <v>1951</v>
      </c>
      <c r="B1954" s="8" t="s">
        <v>2387</v>
      </c>
      <c r="C1954" s="8" t="s">
        <v>6204</v>
      </c>
      <c r="D1954" s="8" t="s">
        <v>6205</v>
      </c>
      <c r="E1954" s="8" t="s">
        <v>820</v>
      </c>
      <c r="F1954" s="8"/>
      <c r="G1954" s="8"/>
      <c r="H1954" s="8"/>
    </row>
    <row r="1955" ht="15" spans="1:8">
      <c r="A1955" s="8">
        <v>1952</v>
      </c>
      <c r="B1955" s="8" t="s">
        <v>2387</v>
      </c>
      <c r="C1955" s="8" t="s">
        <v>6206</v>
      </c>
      <c r="D1955" s="8" t="s">
        <v>6207</v>
      </c>
      <c r="E1955" s="8" t="s">
        <v>820</v>
      </c>
      <c r="F1955" s="8"/>
      <c r="G1955" s="8"/>
      <c r="H1955" s="8"/>
    </row>
    <row r="1956" ht="15" spans="1:8">
      <c r="A1956" s="8">
        <v>1953</v>
      </c>
      <c r="B1956" s="8" t="s">
        <v>2387</v>
      </c>
      <c r="C1956" s="8" t="s">
        <v>6208</v>
      </c>
      <c r="D1956" s="8" t="s">
        <v>6209</v>
      </c>
      <c r="E1956" s="8" t="s">
        <v>820</v>
      </c>
      <c r="F1956" s="8" t="s">
        <v>820</v>
      </c>
      <c r="G1956" s="8"/>
      <c r="H1956" s="8"/>
    </row>
    <row r="1957" ht="15" spans="1:8">
      <c r="A1957" s="8">
        <v>1954</v>
      </c>
      <c r="B1957" s="8" t="s">
        <v>2387</v>
      </c>
      <c r="C1957" s="8" t="s">
        <v>6210</v>
      </c>
      <c r="D1957" s="8" t="s">
        <v>6211</v>
      </c>
      <c r="E1957" s="8" t="s">
        <v>820</v>
      </c>
      <c r="F1957" s="8"/>
      <c r="G1957" s="8"/>
      <c r="H1957" s="8"/>
    </row>
    <row r="1958" ht="15" spans="1:8">
      <c r="A1958" s="8">
        <v>1955</v>
      </c>
      <c r="B1958" s="8" t="s">
        <v>2387</v>
      </c>
      <c r="C1958" s="8" t="s">
        <v>6212</v>
      </c>
      <c r="D1958" s="8" t="s">
        <v>6213</v>
      </c>
      <c r="E1958" s="8" t="s">
        <v>820</v>
      </c>
      <c r="F1958" s="8"/>
      <c r="G1958" s="8"/>
      <c r="H1958" s="8"/>
    </row>
    <row r="1959" ht="30" spans="1:8">
      <c r="A1959" s="8">
        <v>1956</v>
      </c>
      <c r="B1959" s="8" t="s">
        <v>2387</v>
      </c>
      <c r="C1959" s="8" t="s">
        <v>6214</v>
      </c>
      <c r="D1959" s="8" t="s">
        <v>6215</v>
      </c>
      <c r="E1959" s="8" t="s">
        <v>820</v>
      </c>
      <c r="F1959" s="8"/>
      <c r="G1959" s="8"/>
      <c r="H1959" s="8"/>
    </row>
    <row r="1960" ht="15" spans="1:8">
      <c r="A1960" s="8">
        <v>1957</v>
      </c>
      <c r="B1960" s="8" t="s">
        <v>2387</v>
      </c>
      <c r="C1960" s="8" t="s">
        <v>6216</v>
      </c>
      <c r="D1960" s="8" t="s">
        <v>6217</v>
      </c>
      <c r="E1960" s="8" t="s">
        <v>820</v>
      </c>
      <c r="F1960" s="8"/>
      <c r="G1960" s="8"/>
      <c r="H1960" s="8"/>
    </row>
    <row r="1961" ht="15" spans="1:8">
      <c r="A1961" s="8">
        <v>1958</v>
      </c>
      <c r="B1961" s="8" t="s">
        <v>2387</v>
      </c>
      <c r="C1961" s="8" t="s">
        <v>6218</v>
      </c>
      <c r="D1961" s="8" t="s">
        <v>6219</v>
      </c>
      <c r="E1961" s="8" t="s">
        <v>820</v>
      </c>
      <c r="F1961" s="8" t="s">
        <v>820</v>
      </c>
      <c r="G1961" s="8"/>
      <c r="H1961" s="8"/>
    </row>
    <row r="1962" ht="15" spans="1:8">
      <c r="A1962" s="8">
        <v>1959</v>
      </c>
      <c r="B1962" s="8" t="s">
        <v>2387</v>
      </c>
      <c r="C1962" s="8" t="s">
        <v>6220</v>
      </c>
      <c r="D1962" s="8" t="s">
        <v>6221</v>
      </c>
      <c r="E1962" s="8" t="s">
        <v>820</v>
      </c>
      <c r="F1962" s="8"/>
      <c r="G1962" s="8"/>
      <c r="H1962" s="8"/>
    </row>
    <row r="1963" ht="15" spans="1:8">
      <c r="A1963" s="8">
        <v>1960</v>
      </c>
      <c r="B1963" s="8" t="s">
        <v>2387</v>
      </c>
      <c r="C1963" s="8" t="s">
        <v>6222</v>
      </c>
      <c r="D1963" s="8" t="s">
        <v>6223</v>
      </c>
      <c r="E1963" s="8" t="s">
        <v>820</v>
      </c>
      <c r="F1963" s="8"/>
      <c r="G1963" s="8"/>
      <c r="H1963" s="8"/>
    </row>
    <row r="1964" ht="15" spans="1:8">
      <c r="A1964" s="8">
        <v>1961</v>
      </c>
      <c r="B1964" s="8" t="s">
        <v>2387</v>
      </c>
      <c r="C1964" s="8" t="s">
        <v>6224</v>
      </c>
      <c r="D1964" s="8" t="s">
        <v>6225</v>
      </c>
      <c r="E1964" s="8" t="s">
        <v>820</v>
      </c>
      <c r="F1964" s="8"/>
      <c r="G1964" s="8"/>
      <c r="H1964" s="8"/>
    </row>
    <row r="1965" ht="15" spans="1:8">
      <c r="A1965" s="8">
        <v>1962</v>
      </c>
      <c r="B1965" s="8" t="s">
        <v>2387</v>
      </c>
      <c r="C1965" s="8" t="s">
        <v>6226</v>
      </c>
      <c r="D1965" s="8" t="s">
        <v>6227</v>
      </c>
      <c r="E1965" s="8" t="s">
        <v>820</v>
      </c>
      <c r="F1965" s="8"/>
      <c r="G1965" s="8"/>
      <c r="H1965" s="8"/>
    </row>
    <row r="1966" ht="15" spans="1:8">
      <c r="A1966" s="8">
        <v>1963</v>
      </c>
      <c r="B1966" s="8" t="s">
        <v>2387</v>
      </c>
      <c r="C1966" s="8" t="s">
        <v>6228</v>
      </c>
      <c r="D1966" s="8" t="s">
        <v>6229</v>
      </c>
      <c r="E1966" s="8" t="s">
        <v>820</v>
      </c>
      <c r="F1966" s="8"/>
      <c r="G1966" s="8"/>
      <c r="H1966" s="8"/>
    </row>
    <row r="1967" ht="15" spans="1:8">
      <c r="A1967" s="8">
        <v>1964</v>
      </c>
      <c r="B1967" s="8" t="s">
        <v>2387</v>
      </c>
      <c r="C1967" s="8" t="s">
        <v>6230</v>
      </c>
      <c r="D1967" s="8" t="s">
        <v>6231</v>
      </c>
      <c r="E1967" s="8" t="s">
        <v>820</v>
      </c>
      <c r="F1967" s="8"/>
      <c r="G1967" s="8" t="s">
        <v>515</v>
      </c>
      <c r="H1967" s="8"/>
    </row>
    <row r="1968" ht="15" spans="1:8">
      <c r="A1968" s="8">
        <v>1965</v>
      </c>
      <c r="B1968" s="8" t="s">
        <v>2387</v>
      </c>
      <c r="C1968" s="8" t="s">
        <v>6232</v>
      </c>
      <c r="D1968" s="8" t="s">
        <v>6233</v>
      </c>
      <c r="E1968" s="8" t="s">
        <v>820</v>
      </c>
      <c r="F1968" s="8"/>
      <c r="G1968" s="8"/>
      <c r="H1968" s="8"/>
    </row>
    <row r="1969" ht="15" spans="1:8">
      <c r="A1969" s="8">
        <v>1966</v>
      </c>
      <c r="B1969" s="8" t="s">
        <v>2387</v>
      </c>
      <c r="C1969" s="8" t="s">
        <v>6234</v>
      </c>
      <c r="D1969" s="8" t="s">
        <v>6235</v>
      </c>
      <c r="E1969" s="8" t="s">
        <v>820</v>
      </c>
      <c r="F1969" s="8"/>
      <c r="G1969" s="8"/>
      <c r="H1969" s="8"/>
    </row>
    <row r="1970" ht="15" spans="1:8">
      <c r="A1970" s="8">
        <v>1967</v>
      </c>
      <c r="B1970" s="8" t="s">
        <v>2387</v>
      </c>
      <c r="C1970" s="8" t="s">
        <v>6236</v>
      </c>
      <c r="D1970" s="8" t="s">
        <v>6237</v>
      </c>
      <c r="E1970" s="8" t="s">
        <v>820</v>
      </c>
      <c r="F1970" s="8"/>
      <c r="G1970" s="8"/>
      <c r="H1970" s="8"/>
    </row>
    <row r="1971" ht="15" spans="1:8">
      <c r="A1971" s="8">
        <v>1968</v>
      </c>
      <c r="B1971" s="8" t="s">
        <v>2387</v>
      </c>
      <c r="C1971" s="8" t="s">
        <v>6238</v>
      </c>
      <c r="D1971" s="8" t="s">
        <v>6239</v>
      </c>
      <c r="E1971" s="8" t="s">
        <v>820</v>
      </c>
      <c r="F1971" s="8" t="s">
        <v>820</v>
      </c>
      <c r="G1971" s="8"/>
      <c r="H1971" s="8"/>
    </row>
    <row r="1972" ht="15" spans="1:8">
      <c r="A1972" s="8">
        <v>1969</v>
      </c>
      <c r="B1972" s="8" t="s">
        <v>2387</v>
      </c>
      <c r="C1972" s="8" t="s">
        <v>6240</v>
      </c>
      <c r="D1972" s="8" t="s">
        <v>6241</v>
      </c>
      <c r="E1972" s="8" t="s">
        <v>820</v>
      </c>
      <c r="F1972" s="8" t="s">
        <v>820</v>
      </c>
      <c r="G1972" s="8"/>
      <c r="H1972" s="8"/>
    </row>
    <row r="1973" ht="15" spans="1:8">
      <c r="A1973" s="8">
        <v>1970</v>
      </c>
      <c r="B1973" s="8" t="s">
        <v>2387</v>
      </c>
      <c r="C1973" s="8" t="s">
        <v>6242</v>
      </c>
      <c r="D1973" s="8" t="s">
        <v>6243</v>
      </c>
      <c r="E1973" s="8" t="s">
        <v>820</v>
      </c>
      <c r="F1973" s="8" t="s">
        <v>820</v>
      </c>
      <c r="G1973" s="8"/>
      <c r="H1973" s="8"/>
    </row>
    <row r="1974" ht="15" spans="1:8">
      <c r="A1974" s="8">
        <v>1971</v>
      </c>
      <c r="B1974" s="8" t="s">
        <v>2387</v>
      </c>
      <c r="C1974" s="8" t="s">
        <v>6244</v>
      </c>
      <c r="D1974" s="8" t="s">
        <v>6245</v>
      </c>
      <c r="E1974" s="8" t="s">
        <v>820</v>
      </c>
      <c r="F1974" s="8" t="s">
        <v>820</v>
      </c>
      <c r="G1974" s="8"/>
      <c r="H1974" s="8"/>
    </row>
    <row r="1975" ht="15" spans="1:8">
      <c r="A1975" s="8">
        <v>1972</v>
      </c>
      <c r="B1975" s="8" t="s">
        <v>2387</v>
      </c>
      <c r="C1975" s="8" t="s">
        <v>6246</v>
      </c>
      <c r="D1975" s="8" t="s">
        <v>6247</v>
      </c>
      <c r="E1975" s="8" t="s">
        <v>820</v>
      </c>
      <c r="F1975" s="8" t="s">
        <v>820</v>
      </c>
      <c r="G1975" s="8"/>
      <c r="H1975" s="8"/>
    </row>
    <row r="1976" ht="15" spans="1:8">
      <c r="A1976" s="8">
        <v>1973</v>
      </c>
      <c r="B1976" s="8" t="s">
        <v>2387</v>
      </c>
      <c r="C1976" s="8" t="s">
        <v>6248</v>
      </c>
      <c r="D1976" s="8" t="s">
        <v>6249</v>
      </c>
      <c r="E1976" s="8" t="s">
        <v>820</v>
      </c>
      <c r="F1976" s="8"/>
      <c r="G1976" s="8"/>
      <c r="H1976" s="8"/>
    </row>
    <row r="1977" ht="15" spans="1:8">
      <c r="A1977" s="8">
        <v>1974</v>
      </c>
      <c r="B1977" s="8" t="s">
        <v>2387</v>
      </c>
      <c r="C1977" s="8" t="s">
        <v>6250</v>
      </c>
      <c r="D1977" s="8" t="s">
        <v>6251</v>
      </c>
      <c r="E1977" s="8" t="s">
        <v>820</v>
      </c>
      <c r="F1977" s="8" t="s">
        <v>820</v>
      </c>
      <c r="G1977" s="8"/>
      <c r="H1977" s="8"/>
    </row>
    <row r="1978" ht="15" spans="1:8">
      <c r="A1978" s="8">
        <v>1975</v>
      </c>
      <c r="B1978" s="8" t="s">
        <v>2387</v>
      </c>
      <c r="C1978" s="8" t="s">
        <v>6252</v>
      </c>
      <c r="D1978" s="8" t="s">
        <v>6253</v>
      </c>
      <c r="E1978" s="8" t="s">
        <v>820</v>
      </c>
      <c r="F1978" s="8" t="s">
        <v>820</v>
      </c>
      <c r="G1978" s="8"/>
      <c r="H1978" s="8"/>
    </row>
    <row r="1979" ht="15" spans="1:8">
      <c r="A1979" s="8">
        <v>1976</v>
      </c>
      <c r="B1979" s="8" t="s">
        <v>2387</v>
      </c>
      <c r="C1979" s="8" t="s">
        <v>6254</v>
      </c>
      <c r="D1979" s="8" t="s">
        <v>6255</v>
      </c>
      <c r="E1979" s="8" t="s">
        <v>820</v>
      </c>
      <c r="F1979" s="8" t="s">
        <v>820</v>
      </c>
      <c r="G1979" s="8"/>
      <c r="H1979" s="8"/>
    </row>
    <row r="1980" ht="15" spans="1:8">
      <c r="A1980" s="8">
        <v>1977</v>
      </c>
      <c r="B1980" s="8" t="s">
        <v>2387</v>
      </c>
      <c r="C1980" s="8" t="s">
        <v>6256</v>
      </c>
      <c r="D1980" s="8" t="s">
        <v>6257</v>
      </c>
      <c r="E1980" s="8" t="s">
        <v>820</v>
      </c>
      <c r="F1980" s="8" t="s">
        <v>820</v>
      </c>
      <c r="G1980" s="8"/>
      <c r="H1980" s="8"/>
    </row>
    <row r="1981" ht="15" spans="1:8">
      <c r="A1981" s="8">
        <v>1978</v>
      </c>
      <c r="B1981" s="8" t="s">
        <v>2387</v>
      </c>
      <c r="C1981" s="8" t="s">
        <v>6258</v>
      </c>
      <c r="D1981" s="8" t="s">
        <v>6259</v>
      </c>
      <c r="E1981" s="8" t="s">
        <v>820</v>
      </c>
      <c r="F1981" s="8" t="s">
        <v>820</v>
      </c>
      <c r="G1981" s="8"/>
      <c r="H1981" s="8"/>
    </row>
    <row r="1982" ht="15" spans="1:8">
      <c r="A1982" s="8">
        <v>1979</v>
      </c>
      <c r="B1982" s="8" t="s">
        <v>2387</v>
      </c>
      <c r="C1982" s="8" t="s">
        <v>6260</v>
      </c>
      <c r="D1982" s="8" t="s">
        <v>6261</v>
      </c>
      <c r="E1982" s="8" t="s">
        <v>820</v>
      </c>
      <c r="F1982" s="8"/>
      <c r="G1982" s="8"/>
      <c r="H1982" s="8"/>
    </row>
    <row r="1983" ht="15" spans="1:8">
      <c r="A1983" s="8">
        <v>1980</v>
      </c>
      <c r="B1983" s="8" t="s">
        <v>2387</v>
      </c>
      <c r="C1983" s="8" t="s">
        <v>6262</v>
      </c>
      <c r="D1983" s="8" t="s">
        <v>6263</v>
      </c>
      <c r="E1983" s="8" t="s">
        <v>820</v>
      </c>
      <c r="F1983" s="8" t="s">
        <v>820</v>
      </c>
      <c r="G1983" s="8"/>
      <c r="H1983" s="8"/>
    </row>
    <row r="1984" ht="15" spans="1:8">
      <c r="A1984" s="8">
        <v>1981</v>
      </c>
      <c r="B1984" s="8" t="s">
        <v>2387</v>
      </c>
      <c r="C1984" s="8" t="s">
        <v>6264</v>
      </c>
      <c r="D1984" s="8" t="s">
        <v>6265</v>
      </c>
      <c r="E1984" s="8" t="s">
        <v>820</v>
      </c>
      <c r="F1984" s="8"/>
      <c r="G1984" s="8"/>
      <c r="H1984" s="8"/>
    </row>
    <row r="1985" ht="30" spans="1:8">
      <c r="A1985" s="8">
        <v>1982</v>
      </c>
      <c r="B1985" s="8" t="s">
        <v>2387</v>
      </c>
      <c r="C1985" s="8" t="s">
        <v>6266</v>
      </c>
      <c r="D1985" s="8" t="s">
        <v>6267</v>
      </c>
      <c r="E1985" s="8" t="s">
        <v>820</v>
      </c>
      <c r="F1985" s="8"/>
      <c r="G1985" s="8"/>
      <c r="H1985" s="8"/>
    </row>
    <row r="1986" ht="15" spans="1:8">
      <c r="A1986" s="8">
        <v>1983</v>
      </c>
      <c r="B1986" s="8" t="s">
        <v>2387</v>
      </c>
      <c r="C1986" s="8" t="s">
        <v>6268</v>
      </c>
      <c r="D1986" s="8" t="s">
        <v>6269</v>
      </c>
      <c r="E1986" s="8" t="s">
        <v>820</v>
      </c>
      <c r="F1986" s="8"/>
      <c r="G1986" s="8"/>
      <c r="H1986" s="8"/>
    </row>
    <row r="1987" ht="15" spans="1:8">
      <c r="A1987" s="8">
        <v>1984</v>
      </c>
      <c r="B1987" s="8" t="s">
        <v>2387</v>
      </c>
      <c r="C1987" s="8" t="s">
        <v>6270</v>
      </c>
      <c r="D1987" s="8" t="s">
        <v>6271</v>
      </c>
      <c r="E1987" s="8" t="s">
        <v>820</v>
      </c>
      <c r="F1987" s="8"/>
      <c r="G1987" s="8"/>
      <c r="H1987" s="8"/>
    </row>
    <row r="1988" ht="15" spans="1:8">
      <c r="A1988" s="8">
        <v>1985</v>
      </c>
      <c r="B1988" s="8" t="s">
        <v>2387</v>
      </c>
      <c r="C1988" s="8" t="s">
        <v>6272</v>
      </c>
      <c r="D1988" s="8" t="s">
        <v>6273</v>
      </c>
      <c r="E1988" s="8" t="s">
        <v>820</v>
      </c>
      <c r="F1988" s="8"/>
      <c r="G1988" s="8"/>
      <c r="H1988" s="8"/>
    </row>
    <row r="1989" ht="15" spans="1:8">
      <c r="A1989" s="8">
        <v>1986</v>
      </c>
      <c r="B1989" s="8" t="s">
        <v>2387</v>
      </c>
      <c r="C1989" s="8" t="s">
        <v>6274</v>
      </c>
      <c r="D1989" s="8" t="s">
        <v>6275</v>
      </c>
      <c r="E1989" s="8" t="s">
        <v>820</v>
      </c>
      <c r="F1989" s="8"/>
      <c r="G1989" s="8"/>
      <c r="H1989" s="8"/>
    </row>
    <row r="1990" ht="15" spans="1:8">
      <c r="A1990" s="8">
        <v>1987</v>
      </c>
      <c r="B1990" s="8" t="s">
        <v>2387</v>
      </c>
      <c r="C1990" s="8" t="s">
        <v>6276</v>
      </c>
      <c r="D1990" s="8" t="s">
        <v>6277</v>
      </c>
      <c r="E1990" s="8" t="s">
        <v>820</v>
      </c>
      <c r="F1990" s="8"/>
      <c r="G1990" s="8"/>
      <c r="H1990" s="8"/>
    </row>
    <row r="1991" ht="15" spans="1:8">
      <c r="A1991" s="8">
        <v>1988</v>
      </c>
      <c r="B1991" s="8" t="s">
        <v>2387</v>
      </c>
      <c r="C1991" s="8" t="s">
        <v>6278</v>
      </c>
      <c r="D1991" s="8" t="s">
        <v>6279</v>
      </c>
      <c r="E1991" s="8" t="s">
        <v>820</v>
      </c>
      <c r="F1991" s="8"/>
      <c r="G1991" s="8"/>
      <c r="H1991" s="8"/>
    </row>
    <row r="1992" ht="15" spans="1:8">
      <c r="A1992" s="8">
        <v>1989</v>
      </c>
      <c r="B1992" s="8" t="s">
        <v>2387</v>
      </c>
      <c r="C1992" s="8" t="s">
        <v>6280</v>
      </c>
      <c r="D1992" s="8" t="s">
        <v>6281</v>
      </c>
      <c r="E1992" s="8" t="s">
        <v>820</v>
      </c>
      <c r="F1992" s="8"/>
      <c r="G1992" s="8"/>
      <c r="H1992" s="8"/>
    </row>
    <row r="1993" ht="15" spans="1:8">
      <c r="A1993" s="8">
        <v>1990</v>
      </c>
      <c r="B1993" s="8" t="s">
        <v>2387</v>
      </c>
      <c r="C1993" s="8" t="s">
        <v>6282</v>
      </c>
      <c r="D1993" s="8" t="s">
        <v>6283</v>
      </c>
      <c r="E1993" s="8" t="s">
        <v>820</v>
      </c>
      <c r="F1993" s="8"/>
      <c r="G1993" s="8"/>
      <c r="H1993" s="8"/>
    </row>
    <row r="1994" ht="15" spans="1:8">
      <c r="A1994" s="8">
        <v>1991</v>
      </c>
      <c r="B1994" s="8" t="s">
        <v>2387</v>
      </c>
      <c r="C1994" s="8" t="s">
        <v>6284</v>
      </c>
      <c r="D1994" s="8" t="s">
        <v>6285</v>
      </c>
      <c r="E1994" s="8" t="s">
        <v>820</v>
      </c>
      <c r="F1994" s="8"/>
      <c r="G1994" s="8"/>
      <c r="H1994" s="8"/>
    </row>
    <row r="1995" ht="15" spans="1:8">
      <c r="A1995" s="8">
        <v>1992</v>
      </c>
      <c r="B1995" s="8" t="s">
        <v>2387</v>
      </c>
      <c r="C1995" s="8" t="s">
        <v>6286</v>
      </c>
      <c r="D1995" s="8" t="s">
        <v>6287</v>
      </c>
      <c r="E1995" s="8" t="s">
        <v>820</v>
      </c>
      <c r="F1995" s="8"/>
      <c r="G1995" s="8"/>
      <c r="H1995" s="8"/>
    </row>
    <row r="1996" ht="15" spans="1:8">
      <c r="A1996" s="8">
        <v>1993</v>
      </c>
      <c r="B1996" s="8" t="s">
        <v>2387</v>
      </c>
      <c r="C1996" s="8" t="s">
        <v>6288</v>
      </c>
      <c r="D1996" s="8" t="s">
        <v>6289</v>
      </c>
      <c r="E1996" s="8" t="s">
        <v>820</v>
      </c>
      <c r="F1996" s="8"/>
      <c r="G1996" s="8"/>
      <c r="H1996" s="8"/>
    </row>
    <row r="1997" ht="15" spans="1:8">
      <c r="A1997" s="8">
        <v>1994</v>
      </c>
      <c r="B1997" s="8" t="s">
        <v>2387</v>
      </c>
      <c r="C1997" s="8" t="s">
        <v>6290</v>
      </c>
      <c r="D1997" s="8" t="s">
        <v>6291</v>
      </c>
      <c r="E1997" s="8" t="s">
        <v>820</v>
      </c>
      <c r="F1997" s="8"/>
      <c r="G1997" s="8"/>
      <c r="H1997" s="8"/>
    </row>
    <row r="1998" ht="15" spans="1:8">
      <c r="A1998" s="8">
        <v>1995</v>
      </c>
      <c r="B1998" s="8" t="s">
        <v>2387</v>
      </c>
      <c r="C1998" s="8" t="s">
        <v>6292</v>
      </c>
      <c r="D1998" s="8" t="s">
        <v>6293</v>
      </c>
      <c r="E1998" s="8" t="s">
        <v>820</v>
      </c>
      <c r="F1998" s="8"/>
      <c r="G1998" s="8"/>
      <c r="H1998" s="8"/>
    </row>
    <row r="1999" ht="15" spans="1:8">
      <c r="A1999" s="8">
        <v>1996</v>
      </c>
      <c r="B1999" s="8" t="s">
        <v>2387</v>
      </c>
      <c r="C1999" s="8" t="s">
        <v>6294</v>
      </c>
      <c r="D1999" s="8" t="s">
        <v>6295</v>
      </c>
      <c r="E1999" s="8" t="s">
        <v>820</v>
      </c>
      <c r="F1999" s="8"/>
      <c r="G1999" s="8"/>
      <c r="H1999" s="8"/>
    </row>
    <row r="2000" ht="15" spans="1:8">
      <c r="A2000" s="8">
        <v>1997</v>
      </c>
      <c r="B2000" s="8" t="s">
        <v>2387</v>
      </c>
      <c r="C2000" s="8" t="s">
        <v>6296</v>
      </c>
      <c r="D2000" s="8" t="s">
        <v>6297</v>
      </c>
      <c r="E2000" s="8" t="s">
        <v>820</v>
      </c>
      <c r="F2000" s="8"/>
      <c r="G2000" s="8"/>
      <c r="H2000" s="8"/>
    </row>
    <row r="2001" ht="15" spans="1:8">
      <c r="A2001" s="8">
        <v>1998</v>
      </c>
      <c r="B2001" s="8" t="s">
        <v>2387</v>
      </c>
      <c r="C2001" s="8" t="s">
        <v>6298</v>
      </c>
      <c r="D2001" s="8" t="s">
        <v>6299</v>
      </c>
      <c r="E2001" s="8" t="s">
        <v>820</v>
      </c>
      <c r="F2001" s="8"/>
      <c r="G2001" s="8"/>
      <c r="H2001" s="8"/>
    </row>
    <row r="2002" ht="15" spans="1:8">
      <c r="A2002" s="8">
        <v>1999</v>
      </c>
      <c r="B2002" s="8" t="s">
        <v>2387</v>
      </c>
      <c r="C2002" s="8" t="s">
        <v>6300</v>
      </c>
      <c r="D2002" s="8" t="s">
        <v>6301</v>
      </c>
      <c r="E2002" s="8" t="s">
        <v>820</v>
      </c>
      <c r="F2002" s="8"/>
      <c r="G2002" s="8"/>
      <c r="H2002" s="8"/>
    </row>
    <row r="2003" ht="15" spans="1:8">
      <c r="A2003" s="8">
        <v>2000</v>
      </c>
      <c r="B2003" s="8" t="s">
        <v>2387</v>
      </c>
      <c r="C2003" s="8" t="s">
        <v>6302</v>
      </c>
      <c r="D2003" s="8" t="s">
        <v>6303</v>
      </c>
      <c r="E2003" s="8" t="s">
        <v>820</v>
      </c>
      <c r="F2003" s="8"/>
      <c r="G2003" s="8"/>
      <c r="H2003" s="8"/>
    </row>
    <row r="2004" ht="15" spans="1:8">
      <c r="A2004" s="8">
        <v>2001</v>
      </c>
      <c r="B2004" s="8" t="s">
        <v>2387</v>
      </c>
      <c r="C2004" s="8" t="s">
        <v>6304</v>
      </c>
      <c r="D2004" s="8" t="s">
        <v>6305</v>
      </c>
      <c r="E2004" s="8" t="s">
        <v>820</v>
      </c>
      <c r="F2004" s="8"/>
      <c r="G2004" s="8"/>
      <c r="H2004" s="8"/>
    </row>
    <row r="2005" ht="15" spans="1:8">
      <c r="A2005" s="8">
        <v>2002</v>
      </c>
      <c r="B2005" s="8" t="s">
        <v>2387</v>
      </c>
      <c r="C2005" s="8" t="s">
        <v>6306</v>
      </c>
      <c r="D2005" s="8" t="s">
        <v>6307</v>
      </c>
      <c r="E2005" s="8" t="s">
        <v>820</v>
      </c>
      <c r="F2005" s="8"/>
      <c r="G2005" s="8"/>
      <c r="H2005" s="8"/>
    </row>
    <row r="2006" ht="15" spans="1:8">
      <c r="A2006" s="8">
        <v>2003</v>
      </c>
      <c r="B2006" s="8" t="s">
        <v>2387</v>
      </c>
      <c r="C2006" s="8" t="s">
        <v>6308</v>
      </c>
      <c r="D2006" s="8" t="s">
        <v>6309</v>
      </c>
      <c r="E2006" s="8" t="s">
        <v>820</v>
      </c>
      <c r="F2006" s="8"/>
      <c r="G2006" s="8"/>
      <c r="H2006" s="8"/>
    </row>
    <row r="2007" ht="15" spans="1:8">
      <c r="A2007" s="8">
        <v>2004</v>
      </c>
      <c r="B2007" s="8" t="s">
        <v>2387</v>
      </c>
      <c r="C2007" s="8" t="s">
        <v>6310</v>
      </c>
      <c r="D2007" s="8" t="s">
        <v>6311</v>
      </c>
      <c r="E2007" s="8" t="s">
        <v>820</v>
      </c>
      <c r="F2007" s="8"/>
      <c r="G2007" s="8"/>
      <c r="H2007" s="8"/>
    </row>
    <row r="2008" ht="15" spans="1:8">
      <c r="A2008" s="8">
        <v>2005</v>
      </c>
      <c r="B2008" s="8" t="s">
        <v>2387</v>
      </c>
      <c r="C2008" s="8" t="s">
        <v>6312</v>
      </c>
      <c r="D2008" s="8" t="s">
        <v>6313</v>
      </c>
      <c r="E2008" s="8" t="s">
        <v>820</v>
      </c>
      <c r="F2008" s="8"/>
      <c r="G2008" s="8"/>
      <c r="H2008" s="8"/>
    </row>
    <row r="2009" ht="15" spans="1:8">
      <c r="A2009" s="8">
        <v>2006</v>
      </c>
      <c r="B2009" s="8" t="s">
        <v>2387</v>
      </c>
      <c r="C2009" s="8" t="s">
        <v>6314</v>
      </c>
      <c r="D2009" s="8" t="s">
        <v>6315</v>
      </c>
      <c r="E2009" s="8" t="s">
        <v>820</v>
      </c>
      <c r="F2009" s="8"/>
      <c r="G2009" s="8"/>
      <c r="H2009" s="8"/>
    </row>
    <row r="2010" ht="15" spans="1:8">
      <c r="A2010" s="8">
        <v>2007</v>
      </c>
      <c r="B2010" s="8" t="s">
        <v>2387</v>
      </c>
      <c r="C2010" s="8" t="s">
        <v>6316</v>
      </c>
      <c r="D2010" s="8" t="s">
        <v>6317</v>
      </c>
      <c r="E2010" s="8" t="s">
        <v>820</v>
      </c>
      <c r="F2010" s="8"/>
      <c r="G2010" s="8"/>
      <c r="H2010" s="8"/>
    </row>
    <row r="2011" ht="15" spans="1:8">
      <c r="A2011" s="8">
        <v>2008</v>
      </c>
      <c r="B2011" s="8" t="s">
        <v>2387</v>
      </c>
      <c r="C2011" s="8" t="s">
        <v>6318</v>
      </c>
      <c r="D2011" s="8" t="s">
        <v>6319</v>
      </c>
      <c r="E2011" s="8" t="s">
        <v>820</v>
      </c>
      <c r="F2011" s="8"/>
      <c r="G2011" s="8"/>
      <c r="H2011" s="8"/>
    </row>
    <row r="2012" ht="15" spans="1:8">
      <c r="A2012" s="8">
        <v>2009</v>
      </c>
      <c r="B2012" s="8" t="s">
        <v>2387</v>
      </c>
      <c r="C2012" s="8" t="s">
        <v>6320</v>
      </c>
      <c r="D2012" s="8" t="s">
        <v>6321</v>
      </c>
      <c r="E2012" s="8" t="s">
        <v>820</v>
      </c>
      <c r="F2012" s="8"/>
      <c r="G2012" s="8"/>
      <c r="H2012" s="8"/>
    </row>
    <row r="2013" ht="15" spans="1:8">
      <c r="A2013" s="8">
        <v>2010</v>
      </c>
      <c r="B2013" s="8" t="s">
        <v>2387</v>
      </c>
      <c r="C2013" s="8" t="s">
        <v>6322</v>
      </c>
      <c r="D2013" s="8" t="s">
        <v>6323</v>
      </c>
      <c r="E2013" s="8" t="s">
        <v>820</v>
      </c>
      <c r="F2013" s="8"/>
      <c r="G2013" s="8"/>
      <c r="H2013" s="8"/>
    </row>
    <row r="2014" ht="15" spans="1:8">
      <c r="A2014" s="8">
        <v>2011</v>
      </c>
      <c r="B2014" s="8" t="s">
        <v>2387</v>
      </c>
      <c r="C2014" s="8" t="s">
        <v>6324</v>
      </c>
      <c r="D2014" s="8" t="s">
        <v>6325</v>
      </c>
      <c r="E2014" s="8" t="s">
        <v>820</v>
      </c>
      <c r="F2014" s="8"/>
      <c r="G2014" s="8"/>
      <c r="H2014" s="8"/>
    </row>
    <row r="2015" ht="15" spans="1:8">
      <c r="A2015" s="8">
        <v>2012</v>
      </c>
      <c r="B2015" s="8" t="s">
        <v>2387</v>
      </c>
      <c r="C2015" s="8" t="s">
        <v>6326</v>
      </c>
      <c r="D2015" s="8" t="s">
        <v>6327</v>
      </c>
      <c r="E2015" s="8" t="s">
        <v>820</v>
      </c>
      <c r="F2015" s="8"/>
      <c r="G2015" s="8"/>
      <c r="H2015" s="8"/>
    </row>
    <row r="2016" ht="15" spans="1:8">
      <c r="A2016" s="8">
        <v>2013</v>
      </c>
      <c r="B2016" s="8" t="s">
        <v>2387</v>
      </c>
      <c r="C2016" s="8" t="s">
        <v>6328</v>
      </c>
      <c r="D2016" s="8" t="s">
        <v>6329</v>
      </c>
      <c r="E2016" s="8" t="s">
        <v>820</v>
      </c>
      <c r="F2016" s="8"/>
      <c r="G2016" s="8"/>
      <c r="H2016" s="8"/>
    </row>
    <row r="2017" ht="15" spans="1:8">
      <c r="A2017" s="8">
        <v>2014</v>
      </c>
      <c r="B2017" s="8" t="s">
        <v>2387</v>
      </c>
      <c r="C2017" s="8" t="s">
        <v>6330</v>
      </c>
      <c r="D2017" s="8" t="s">
        <v>6331</v>
      </c>
      <c r="E2017" s="8" t="s">
        <v>820</v>
      </c>
      <c r="F2017" s="8"/>
      <c r="G2017" s="8"/>
      <c r="H2017" s="8"/>
    </row>
    <row r="2018" ht="15" spans="1:8">
      <c r="A2018" s="8">
        <v>2015</v>
      </c>
      <c r="B2018" s="8" t="s">
        <v>2387</v>
      </c>
      <c r="C2018" s="8" t="s">
        <v>6332</v>
      </c>
      <c r="D2018" s="8" t="s">
        <v>6333</v>
      </c>
      <c r="E2018" s="8" t="s">
        <v>820</v>
      </c>
      <c r="F2018" s="8"/>
      <c r="G2018" s="8"/>
      <c r="H2018" s="8"/>
    </row>
    <row r="2019" ht="15" spans="1:8">
      <c r="A2019" s="8">
        <v>2016</v>
      </c>
      <c r="B2019" s="8" t="s">
        <v>2387</v>
      </c>
      <c r="C2019" s="8" t="s">
        <v>6334</v>
      </c>
      <c r="D2019" s="8" t="s">
        <v>6335</v>
      </c>
      <c r="E2019" s="8" t="s">
        <v>820</v>
      </c>
      <c r="F2019" s="8"/>
      <c r="G2019" s="8"/>
      <c r="H2019" s="8"/>
    </row>
    <row r="2020" ht="15" spans="1:8">
      <c r="A2020" s="8">
        <v>2017</v>
      </c>
      <c r="B2020" s="8" t="s">
        <v>2387</v>
      </c>
      <c r="C2020" s="8" t="s">
        <v>6336</v>
      </c>
      <c r="D2020" s="8" t="s">
        <v>6337</v>
      </c>
      <c r="E2020" s="8" t="s">
        <v>820</v>
      </c>
      <c r="F2020" s="8"/>
      <c r="G2020" s="8"/>
      <c r="H2020" s="8"/>
    </row>
    <row r="2021" ht="15" spans="1:8">
      <c r="A2021" s="8">
        <v>2018</v>
      </c>
      <c r="B2021" s="8" t="s">
        <v>2387</v>
      </c>
      <c r="C2021" s="8" t="s">
        <v>6338</v>
      </c>
      <c r="D2021" s="8" t="s">
        <v>6339</v>
      </c>
      <c r="E2021" s="8" t="s">
        <v>820</v>
      </c>
      <c r="F2021" s="8"/>
      <c r="G2021" s="8"/>
      <c r="H2021" s="8"/>
    </row>
    <row r="2022" ht="15" spans="1:8">
      <c r="A2022" s="8">
        <v>2019</v>
      </c>
      <c r="B2022" s="8" t="s">
        <v>2387</v>
      </c>
      <c r="C2022" s="8" t="s">
        <v>6340</v>
      </c>
      <c r="D2022" s="8" t="s">
        <v>6341</v>
      </c>
      <c r="E2022" s="8" t="s">
        <v>820</v>
      </c>
      <c r="F2022" s="8"/>
      <c r="G2022" s="8"/>
      <c r="H2022" s="8"/>
    </row>
    <row r="2023" ht="30" spans="1:8">
      <c r="A2023" s="8">
        <v>2020</v>
      </c>
      <c r="B2023" s="8" t="s">
        <v>2387</v>
      </c>
      <c r="C2023" s="8" t="s">
        <v>6342</v>
      </c>
      <c r="D2023" s="8" t="s">
        <v>6343</v>
      </c>
      <c r="E2023" s="8" t="s">
        <v>820</v>
      </c>
      <c r="F2023" s="8"/>
      <c r="G2023" s="8"/>
      <c r="H2023" s="8"/>
    </row>
    <row r="2024" ht="15" spans="1:8">
      <c r="A2024" s="8">
        <v>2021</v>
      </c>
      <c r="B2024" s="8" t="s">
        <v>2387</v>
      </c>
      <c r="C2024" s="8" t="s">
        <v>6344</v>
      </c>
      <c r="D2024" s="8" t="s">
        <v>6345</v>
      </c>
      <c r="E2024" s="8" t="s">
        <v>820</v>
      </c>
      <c r="F2024" s="8"/>
      <c r="G2024" s="8"/>
      <c r="H2024" s="8"/>
    </row>
    <row r="2025" ht="15" spans="1:8">
      <c r="A2025" s="8">
        <v>2022</v>
      </c>
      <c r="B2025" s="8" t="s">
        <v>2387</v>
      </c>
      <c r="C2025" s="8" t="s">
        <v>6346</v>
      </c>
      <c r="D2025" s="8" t="s">
        <v>6347</v>
      </c>
      <c r="E2025" s="8" t="s">
        <v>820</v>
      </c>
      <c r="F2025" s="8"/>
      <c r="G2025" s="8"/>
      <c r="H2025" s="8"/>
    </row>
    <row r="2026" ht="15" spans="1:8">
      <c r="A2026" s="8">
        <v>2023</v>
      </c>
      <c r="B2026" s="8" t="s">
        <v>2387</v>
      </c>
      <c r="C2026" s="8" t="s">
        <v>6348</v>
      </c>
      <c r="D2026" s="8" t="s">
        <v>6349</v>
      </c>
      <c r="E2026" s="8" t="s">
        <v>820</v>
      </c>
      <c r="F2026" s="8"/>
      <c r="G2026" s="8"/>
      <c r="H2026" s="8"/>
    </row>
    <row r="2027" ht="15" spans="1:8">
      <c r="A2027" s="8">
        <v>2024</v>
      </c>
      <c r="B2027" s="8" t="s">
        <v>2387</v>
      </c>
      <c r="C2027" s="8" t="s">
        <v>6350</v>
      </c>
      <c r="D2027" s="8" t="s">
        <v>6351</v>
      </c>
      <c r="E2027" s="8" t="s">
        <v>820</v>
      </c>
      <c r="F2027" s="8"/>
      <c r="G2027" s="8"/>
      <c r="H2027" s="8"/>
    </row>
    <row r="2028" ht="15" spans="1:8">
      <c r="A2028" s="8">
        <v>2025</v>
      </c>
      <c r="B2028" s="8" t="s">
        <v>2387</v>
      </c>
      <c r="C2028" s="8" t="s">
        <v>6352</v>
      </c>
      <c r="D2028" s="8" t="s">
        <v>6353</v>
      </c>
      <c r="E2028" s="8" t="s">
        <v>820</v>
      </c>
      <c r="F2028" s="8"/>
      <c r="G2028" s="8"/>
      <c r="H2028" s="8"/>
    </row>
    <row r="2029" ht="15" spans="1:8">
      <c r="A2029" s="8">
        <v>2026</v>
      </c>
      <c r="B2029" s="8" t="s">
        <v>2387</v>
      </c>
      <c r="C2029" s="8" t="s">
        <v>6354</v>
      </c>
      <c r="D2029" s="8" t="s">
        <v>6355</v>
      </c>
      <c r="E2029" s="8" t="s">
        <v>820</v>
      </c>
      <c r="F2029" s="8"/>
      <c r="G2029" s="8"/>
      <c r="H2029" s="8"/>
    </row>
    <row r="2030" ht="15" spans="1:8">
      <c r="A2030" s="8">
        <v>2027</v>
      </c>
      <c r="B2030" s="8" t="s">
        <v>2387</v>
      </c>
      <c r="C2030" s="8" t="s">
        <v>6356</v>
      </c>
      <c r="D2030" s="8" t="s">
        <v>6357</v>
      </c>
      <c r="E2030" s="8" t="s">
        <v>820</v>
      </c>
      <c r="F2030" s="8"/>
      <c r="G2030" s="8"/>
      <c r="H2030" s="8"/>
    </row>
    <row r="2031" ht="15" spans="1:8">
      <c r="A2031" s="8">
        <v>2028</v>
      </c>
      <c r="B2031" s="8" t="s">
        <v>2387</v>
      </c>
      <c r="C2031" s="8" t="s">
        <v>6358</v>
      </c>
      <c r="D2031" s="8" t="s">
        <v>6359</v>
      </c>
      <c r="E2031" s="8" t="s">
        <v>820</v>
      </c>
      <c r="F2031" s="8"/>
      <c r="G2031" s="8"/>
      <c r="H2031" s="8"/>
    </row>
    <row r="2032" ht="15" spans="1:8">
      <c r="A2032" s="8">
        <v>2029</v>
      </c>
      <c r="B2032" s="8" t="s">
        <v>2387</v>
      </c>
      <c r="C2032" s="8" t="s">
        <v>6360</v>
      </c>
      <c r="D2032" s="8" t="s">
        <v>6361</v>
      </c>
      <c r="E2032" s="8" t="s">
        <v>820</v>
      </c>
      <c r="F2032" s="8"/>
      <c r="G2032" s="8" t="s">
        <v>515</v>
      </c>
      <c r="H2032" s="8"/>
    </row>
    <row r="2033" ht="15" spans="1:8">
      <c r="A2033" s="8">
        <v>2030</v>
      </c>
      <c r="B2033" s="8" t="s">
        <v>2387</v>
      </c>
      <c r="C2033" s="8" t="s">
        <v>6362</v>
      </c>
      <c r="D2033" s="8" t="s">
        <v>6363</v>
      </c>
      <c r="E2033" s="8" t="s">
        <v>820</v>
      </c>
      <c r="F2033" s="8"/>
      <c r="G2033" s="8"/>
      <c r="H2033" s="8"/>
    </row>
    <row r="2034" ht="15" spans="1:8">
      <c r="A2034" s="8">
        <v>2031</v>
      </c>
      <c r="B2034" s="8" t="s">
        <v>2387</v>
      </c>
      <c r="C2034" s="8" t="s">
        <v>6364</v>
      </c>
      <c r="D2034" s="8" t="s">
        <v>6365</v>
      </c>
      <c r="E2034" s="8" t="s">
        <v>820</v>
      </c>
      <c r="F2034" s="8"/>
      <c r="G2034" s="8"/>
      <c r="H2034" s="8"/>
    </row>
    <row r="2035" ht="15" spans="1:8">
      <c r="A2035" s="8">
        <v>2032</v>
      </c>
      <c r="B2035" s="8" t="s">
        <v>2387</v>
      </c>
      <c r="C2035" s="8" t="s">
        <v>6366</v>
      </c>
      <c r="D2035" s="8" t="s">
        <v>6367</v>
      </c>
      <c r="E2035" s="8" t="s">
        <v>820</v>
      </c>
      <c r="F2035" s="8"/>
      <c r="G2035" s="8"/>
      <c r="H2035" s="8"/>
    </row>
    <row r="2036" ht="15" spans="1:8">
      <c r="A2036" s="8">
        <v>2033</v>
      </c>
      <c r="B2036" s="8" t="s">
        <v>2387</v>
      </c>
      <c r="C2036" s="8" t="s">
        <v>6368</v>
      </c>
      <c r="D2036" s="8" t="s">
        <v>6369</v>
      </c>
      <c r="E2036" s="8" t="s">
        <v>820</v>
      </c>
      <c r="F2036" s="8"/>
      <c r="G2036" s="8"/>
      <c r="H2036" s="8"/>
    </row>
    <row r="2037" ht="15" spans="1:8">
      <c r="A2037" s="8">
        <v>2034</v>
      </c>
      <c r="B2037" s="8" t="s">
        <v>2387</v>
      </c>
      <c r="C2037" s="8" t="s">
        <v>6370</v>
      </c>
      <c r="D2037" s="8" t="s">
        <v>6371</v>
      </c>
      <c r="E2037" s="8" t="s">
        <v>820</v>
      </c>
      <c r="F2037" s="8"/>
      <c r="G2037" s="8"/>
      <c r="H2037" s="8"/>
    </row>
    <row r="2038" ht="15" spans="1:8">
      <c r="A2038" s="8">
        <v>2035</v>
      </c>
      <c r="B2038" s="8" t="s">
        <v>2387</v>
      </c>
      <c r="C2038" s="8" t="s">
        <v>6372</v>
      </c>
      <c r="D2038" s="8" t="s">
        <v>6373</v>
      </c>
      <c r="E2038" s="8" t="s">
        <v>820</v>
      </c>
      <c r="F2038" s="8"/>
      <c r="G2038" s="8"/>
      <c r="H2038" s="8"/>
    </row>
    <row r="2039" ht="15" spans="1:8">
      <c r="A2039" s="8">
        <v>2036</v>
      </c>
      <c r="B2039" s="8" t="s">
        <v>2387</v>
      </c>
      <c r="C2039" s="8" t="s">
        <v>6374</v>
      </c>
      <c r="D2039" s="8" t="s">
        <v>6375</v>
      </c>
      <c r="E2039" s="8" t="s">
        <v>820</v>
      </c>
      <c r="F2039" s="8"/>
      <c r="G2039" s="8"/>
      <c r="H2039" s="8"/>
    </row>
    <row r="2040" ht="15" spans="1:8">
      <c r="A2040" s="8">
        <v>2037</v>
      </c>
      <c r="B2040" s="8" t="s">
        <v>2387</v>
      </c>
      <c r="C2040" s="8" t="s">
        <v>6376</v>
      </c>
      <c r="D2040" s="8" t="s">
        <v>6377</v>
      </c>
      <c r="E2040" s="8" t="s">
        <v>820</v>
      </c>
      <c r="F2040" s="8"/>
      <c r="G2040" s="8"/>
      <c r="H2040" s="8"/>
    </row>
    <row r="2041" ht="15" spans="1:8">
      <c r="A2041" s="8">
        <v>2038</v>
      </c>
      <c r="B2041" s="8" t="s">
        <v>2387</v>
      </c>
      <c r="C2041" s="8" t="s">
        <v>6378</v>
      </c>
      <c r="D2041" s="8" t="s">
        <v>6379</v>
      </c>
      <c r="E2041" s="8" t="s">
        <v>820</v>
      </c>
      <c r="F2041" s="8"/>
      <c r="G2041" s="8"/>
      <c r="H2041" s="8"/>
    </row>
    <row r="2042" ht="15" spans="1:8">
      <c r="A2042" s="8">
        <v>2039</v>
      </c>
      <c r="B2042" s="8" t="s">
        <v>2387</v>
      </c>
      <c r="C2042" s="8" t="s">
        <v>6380</v>
      </c>
      <c r="D2042" s="8" t="s">
        <v>6381</v>
      </c>
      <c r="E2042" s="8" t="s">
        <v>820</v>
      </c>
      <c r="F2042" s="8"/>
      <c r="G2042" s="8"/>
      <c r="H2042" s="8"/>
    </row>
    <row r="2043" ht="15" spans="1:8">
      <c r="A2043" s="8">
        <v>2040</v>
      </c>
      <c r="B2043" s="8" t="s">
        <v>2387</v>
      </c>
      <c r="C2043" s="8" t="s">
        <v>6382</v>
      </c>
      <c r="D2043" s="8" t="s">
        <v>6383</v>
      </c>
      <c r="E2043" s="8" t="s">
        <v>820</v>
      </c>
      <c r="F2043" s="8"/>
      <c r="G2043" s="8"/>
      <c r="H2043" s="8"/>
    </row>
    <row r="2044" ht="15" spans="1:8">
      <c r="A2044" s="8">
        <v>2041</v>
      </c>
      <c r="B2044" s="8" t="s">
        <v>2387</v>
      </c>
      <c r="C2044" s="8" t="s">
        <v>6384</v>
      </c>
      <c r="D2044" s="8" t="s">
        <v>6385</v>
      </c>
      <c r="E2044" s="8" t="s">
        <v>820</v>
      </c>
      <c r="F2044" s="8" t="s">
        <v>820</v>
      </c>
      <c r="G2044" s="8"/>
      <c r="H2044" s="8"/>
    </row>
    <row r="2045" ht="15" spans="1:8">
      <c r="A2045" s="8">
        <v>2042</v>
      </c>
      <c r="B2045" s="8" t="s">
        <v>2387</v>
      </c>
      <c r="C2045" s="8" t="s">
        <v>6386</v>
      </c>
      <c r="D2045" s="8" t="s">
        <v>6387</v>
      </c>
      <c r="E2045" s="8" t="s">
        <v>820</v>
      </c>
      <c r="F2045" s="8"/>
      <c r="G2045" s="8"/>
      <c r="H2045" s="8"/>
    </row>
    <row r="2046" ht="15" spans="1:8">
      <c r="A2046" s="8">
        <v>2043</v>
      </c>
      <c r="B2046" s="8" t="s">
        <v>2387</v>
      </c>
      <c r="C2046" s="8" t="s">
        <v>6388</v>
      </c>
      <c r="D2046" s="8" t="s">
        <v>6389</v>
      </c>
      <c r="E2046" s="8" t="s">
        <v>820</v>
      </c>
      <c r="F2046" s="8"/>
      <c r="G2046" s="8"/>
      <c r="H2046" s="8"/>
    </row>
    <row r="2047" ht="15" spans="1:8">
      <c r="A2047" s="8">
        <v>2044</v>
      </c>
      <c r="B2047" s="8" t="s">
        <v>2387</v>
      </c>
      <c r="C2047" s="8" t="s">
        <v>6390</v>
      </c>
      <c r="D2047" s="8" t="s">
        <v>6391</v>
      </c>
      <c r="E2047" s="8" t="s">
        <v>820</v>
      </c>
      <c r="F2047" s="8"/>
      <c r="G2047" s="8"/>
      <c r="H2047" s="8"/>
    </row>
    <row r="2048" ht="15" spans="1:8">
      <c r="A2048" s="8">
        <v>2045</v>
      </c>
      <c r="B2048" s="8" t="s">
        <v>2387</v>
      </c>
      <c r="C2048" s="8" t="s">
        <v>6392</v>
      </c>
      <c r="D2048" s="8" t="s">
        <v>6393</v>
      </c>
      <c r="E2048" s="8" t="s">
        <v>820</v>
      </c>
      <c r="F2048" s="8"/>
      <c r="G2048" s="8"/>
      <c r="H2048" s="8"/>
    </row>
    <row r="2049" ht="15" spans="1:8">
      <c r="A2049" s="8">
        <v>2046</v>
      </c>
      <c r="B2049" s="8" t="s">
        <v>2387</v>
      </c>
      <c r="C2049" s="8" t="s">
        <v>6394</v>
      </c>
      <c r="D2049" s="8" t="s">
        <v>6395</v>
      </c>
      <c r="E2049" s="8" t="s">
        <v>820</v>
      </c>
      <c r="F2049" s="8"/>
      <c r="G2049" s="8"/>
      <c r="H2049" s="8"/>
    </row>
    <row r="2050" ht="15" spans="1:8">
      <c r="A2050" s="8">
        <v>2047</v>
      </c>
      <c r="B2050" s="8" t="s">
        <v>2387</v>
      </c>
      <c r="C2050" s="8" t="s">
        <v>6396</v>
      </c>
      <c r="D2050" s="8" t="s">
        <v>6397</v>
      </c>
      <c r="E2050" s="8" t="s">
        <v>820</v>
      </c>
      <c r="F2050" s="8"/>
      <c r="G2050" s="8"/>
      <c r="H2050" s="8"/>
    </row>
    <row r="2051" ht="15" spans="1:8">
      <c r="A2051" s="8">
        <v>2048</v>
      </c>
      <c r="B2051" s="8" t="s">
        <v>2387</v>
      </c>
      <c r="C2051" s="8" t="s">
        <v>6398</v>
      </c>
      <c r="D2051" s="8" t="s">
        <v>6399</v>
      </c>
      <c r="E2051" s="8" t="s">
        <v>820</v>
      </c>
      <c r="F2051" s="8"/>
      <c r="G2051" s="8"/>
      <c r="H2051" s="8"/>
    </row>
    <row r="2052" ht="15" spans="1:8">
      <c r="A2052" s="8">
        <v>2049</v>
      </c>
      <c r="B2052" s="8" t="s">
        <v>2387</v>
      </c>
      <c r="C2052" s="8" t="s">
        <v>6400</v>
      </c>
      <c r="D2052" s="8" t="s">
        <v>6401</v>
      </c>
      <c r="E2052" s="8" t="s">
        <v>820</v>
      </c>
      <c r="F2052" s="8"/>
      <c r="G2052" s="8"/>
      <c r="H2052" s="8"/>
    </row>
    <row r="2053" ht="15" spans="1:8">
      <c r="A2053" s="8">
        <v>2050</v>
      </c>
      <c r="B2053" s="8" t="s">
        <v>2387</v>
      </c>
      <c r="C2053" s="8" t="s">
        <v>6402</v>
      </c>
      <c r="D2053" s="8" t="s">
        <v>6403</v>
      </c>
      <c r="E2053" s="8" t="s">
        <v>820</v>
      </c>
      <c r="F2053" s="8"/>
      <c r="G2053" s="8"/>
      <c r="H2053" s="8"/>
    </row>
    <row r="2054" ht="15" spans="1:8">
      <c r="A2054" s="8">
        <v>2051</v>
      </c>
      <c r="B2054" s="8" t="s">
        <v>2387</v>
      </c>
      <c r="C2054" s="8" t="s">
        <v>6404</v>
      </c>
      <c r="D2054" s="8" t="s">
        <v>6405</v>
      </c>
      <c r="E2054" s="8" t="s">
        <v>820</v>
      </c>
      <c r="F2054" s="8"/>
      <c r="G2054" s="8"/>
      <c r="H2054" s="8"/>
    </row>
    <row r="2055" ht="15" spans="1:8">
      <c r="A2055" s="8">
        <v>2052</v>
      </c>
      <c r="B2055" s="8" t="s">
        <v>2387</v>
      </c>
      <c r="C2055" s="8" t="s">
        <v>6406</v>
      </c>
      <c r="D2055" s="8" t="s">
        <v>6407</v>
      </c>
      <c r="E2055" s="8" t="s">
        <v>820</v>
      </c>
      <c r="F2055" s="8"/>
      <c r="G2055" s="8"/>
      <c r="H2055" s="8"/>
    </row>
    <row r="2056" ht="15" spans="1:8">
      <c r="A2056" s="8">
        <v>2053</v>
      </c>
      <c r="B2056" s="8" t="s">
        <v>2387</v>
      </c>
      <c r="C2056" s="8" t="s">
        <v>6408</v>
      </c>
      <c r="D2056" s="8" t="s">
        <v>6409</v>
      </c>
      <c r="E2056" s="8" t="s">
        <v>820</v>
      </c>
      <c r="F2056" s="8"/>
      <c r="G2056" s="8"/>
      <c r="H2056" s="8"/>
    </row>
    <row r="2057" ht="15" spans="1:8">
      <c r="A2057" s="8">
        <v>2054</v>
      </c>
      <c r="B2057" s="8" t="s">
        <v>2387</v>
      </c>
      <c r="C2057" s="8" t="s">
        <v>6410</v>
      </c>
      <c r="D2057" s="8" t="s">
        <v>6411</v>
      </c>
      <c r="E2057" s="8" t="s">
        <v>820</v>
      </c>
      <c r="F2057" s="8"/>
      <c r="G2057" s="8"/>
      <c r="H2057" s="8"/>
    </row>
    <row r="2058" ht="15" spans="1:8">
      <c r="A2058" s="8">
        <v>2055</v>
      </c>
      <c r="B2058" s="8" t="s">
        <v>2387</v>
      </c>
      <c r="C2058" s="8" t="s">
        <v>6412</v>
      </c>
      <c r="D2058" s="8" t="s">
        <v>6413</v>
      </c>
      <c r="E2058" s="8" t="s">
        <v>820</v>
      </c>
      <c r="F2058" s="8"/>
      <c r="G2058" s="8"/>
      <c r="H2058" s="8"/>
    </row>
    <row r="2059" ht="15" spans="1:8">
      <c r="A2059" s="8">
        <v>2056</v>
      </c>
      <c r="B2059" s="8" t="s">
        <v>2387</v>
      </c>
      <c r="C2059" s="8" t="s">
        <v>6414</v>
      </c>
      <c r="D2059" s="8" t="s">
        <v>6415</v>
      </c>
      <c r="E2059" s="8" t="s">
        <v>820</v>
      </c>
      <c r="F2059" s="8"/>
      <c r="G2059" s="8"/>
      <c r="H2059" s="8"/>
    </row>
    <row r="2060" ht="15" spans="1:8">
      <c r="A2060" s="8">
        <v>2057</v>
      </c>
      <c r="B2060" s="8" t="s">
        <v>2387</v>
      </c>
      <c r="C2060" s="8" t="s">
        <v>6416</v>
      </c>
      <c r="D2060" s="8" t="s">
        <v>6417</v>
      </c>
      <c r="E2060" s="8" t="s">
        <v>820</v>
      </c>
      <c r="F2060" s="8"/>
      <c r="G2060" s="8"/>
      <c r="H2060" s="8"/>
    </row>
    <row r="2061" ht="15" spans="1:8">
      <c r="A2061" s="8">
        <v>2058</v>
      </c>
      <c r="B2061" s="8" t="s">
        <v>2387</v>
      </c>
      <c r="C2061" s="8" t="s">
        <v>6418</v>
      </c>
      <c r="D2061" s="8" t="s">
        <v>6419</v>
      </c>
      <c r="E2061" s="8" t="s">
        <v>820</v>
      </c>
      <c r="F2061" s="8"/>
      <c r="G2061" s="8"/>
      <c r="H2061" s="8"/>
    </row>
    <row r="2062" ht="15" spans="1:8">
      <c r="A2062" s="8">
        <v>2059</v>
      </c>
      <c r="B2062" s="8" t="s">
        <v>2387</v>
      </c>
      <c r="C2062" s="8" t="s">
        <v>6420</v>
      </c>
      <c r="D2062" s="8" t="s">
        <v>6421</v>
      </c>
      <c r="E2062" s="8" t="s">
        <v>820</v>
      </c>
      <c r="F2062" s="8"/>
      <c r="G2062" s="8"/>
      <c r="H2062" s="8"/>
    </row>
    <row r="2063" ht="15" spans="1:8">
      <c r="A2063" s="8">
        <v>2060</v>
      </c>
      <c r="B2063" s="8" t="s">
        <v>2387</v>
      </c>
      <c r="C2063" s="8" t="s">
        <v>6422</v>
      </c>
      <c r="D2063" s="8" t="s">
        <v>6423</v>
      </c>
      <c r="E2063" s="8" t="s">
        <v>820</v>
      </c>
      <c r="F2063" s="8"/>
      <c r="G2063" s="8"/>
      <c r="H2063" s="8"/>
    </row>
    <row r="2064" ht="15" spans="1:8">
      <c r="A2064" s="8">
        <v>2061</v>
      </c>
      <c r="B2064" s="8" t="s">
        <v>2387</v>
      </c>
      <c r="C2064" s="8" t="s">
        <v>6424</v>
      </c>
      <c r="D2064" s="8" t="s">
        <v>6425</v>
      </c>
      <c r="E2064" s="8" t="s">
        <v>820</v>
      </c>
      <c r="F2064" s="8"/>
      <c r="G2064" s="8"/>
      <c r="H2064" s="8"/>
    </row>
    <row r="2065" ht="30" spans="1:8">
      <c r="A2065" s="8">
        <v>2062</v>
      </c>
      <c r="B2065" s="8" t="s">
        <v>2387</v>
      </c>
      <c r="C2065" s="8" t="s">
        <v>6426</v>
      </c>
      <c r="D2065" s="8" t="s">
        <v>6427</v>
      </c>
      <c r="E2065" s="8" t="s">
        <v>820</v>
      </c>
      <c r="F2065" s="8"/>
      <c r="G2065" s="8"/>
      <c r="H2065" s="8"/>
    </row>
    <row r="2066" ht="15" spans="1:8">
      <c r="A2066" s="8">
        <v>2063</v>
      </c>
      <c r="B2066" s="8" t="s">
        <v>2387</v>
      </c>
      <c r="C2066" s="8" t="s">
        <v>6428</v>
      </c>
      <c r="D2066" s="8" t="s">
        <v>6429</v>
      </c>
      <c r="E2066" s="8" t="s">
        <v>820</v>
      </c>
      <c r="F2066" s="8" t="s">
        <v>820</v>
      </c>
      <c r="G2066" s="8"/>
      <c r="H2066" s="8"/>
    </row>
    <row r="2067" ht="15" spans="1:8">
      <c r="A2067" s="8">
        <v>2064</v>
      </c>
      <c r="B2067" s="8" t="s">
        <v>2387</v>
      </c>
      <c r="C2067" s="8" t="s">
        <v>6430</v>
      </c>
      <c r="D2067" s="8" t="s">
        <v>6431</v>
      </c>
      <c r="E2067" s="8" t="s">
        <v>820</v>
      </c>
      <c r="F2067" s="8"/>
      <c r="G2067" s="8"/>
      <c r="H2067" s="8"/>
    </row>
    <row r="2068" ht="15" spans="1:8">
      <c r="A2068" s="8">
        <v>2065</v>
      </c>
      <c r="B2068" s="8" t="s">
        <v>2387</v>
      </c>
      <c r="C2068" s="8" t="s">
        <v>6432</v>
      </c>
      <c r="D2068" s="8" t="s">
        <v>6433</v>
      </c>
      <c r="E2068" s="8" t="s">
        <v>820</v>
      </c>
      <c r="F2068" s="8"/>
      <c r="G2068" s="8"/>
      <c r="H2068" s="8"/>
    </row>
    <row r="2069" ht="15" spans="1:8">
      <c r="A2069" s="8">
        <v>2066</v>
      </c>
      <c r="B2069" s="8" t="s">
        <v>2387</v>
      </c>
      <c r="C2069" s="8" t="s">
        <v>6434</v>
      </c>
      <c r="D2069" s="8" t="s">
        <v>6435</v>
      </c>
      <c r="E2069" s="8" t="s">
        <v>820</v>
      </c>
      <c r="F2069" s="8"/>
      <c r="G2069" s="8"/>
      <c r="H2069" s="8"/>
    </row>
    <row r="2070" ht="15" spans="1:8">
      <c r="A2070" s="8">
        <v>2067</v>
      </c>
      <c r="B2070" s="8" t="s">
        <v>2387</v>
      </c>
      <c r="C2070" s="8" t="s">
        <v>6436</v>
      </c>
      <c r="D2070" s="8" t="s">
        <v>6437</v>
      </c>
      <c r="E2070" s="8" t="s">
        <v>820</v>
      </c>
      <c r="F2070" s="8"/>
      <c r="G2070" s="8"/>
      <c r="H2070" s="8"/>
    </row>
    <row r="2071" ht="15" spans="1:8">
      <c r="A2071" s="8">
        <v>2068</v>
      </c>
      <c r="B2071" s="8" t="s">
        <v>2387</v>
      </c>
      <c r="C2071" s="8" t="s">
        <v>6438</v>
      </c>
      <c r="D2071" s="8" t="s">
        <v>6439</v>
      </c>
      <c r="E2071" s="8" t="s">
        <v>820</v>
      </c>
      <c r="F2071" s="8"/>
      <c r="G2071" s="8"/>
      <c r="H2071" s="8"/>
    </row>
    <row r="2072" ht="15" spans="1:8">
      <c r="A2072" s="8">
        <v>2069</v>
      </c>
      <c r="B2072" s="8" t="s">
        <v>2387</v>
      </c>
      <c r="C2072" s="8" t="s">
        <v>6440</v>
      </c>
      <c r="D2072" s="8" t="s">
        <v>6441</v>
      </c>
      <c r="E2072" s="8" t="s">
        <v>820</v>
      </c>
      <c r="F2072" s="8"/>
      <c r="G2072" s="8"/>
      <c r="H2072" s="8"/>
    </row>
    <row r="2073" ht="15" spans="1:8">
      <c r="A2073" s="8">
        <v>2070</v>
      </c>
      <c r="B2073" s="8" t="s">
        <v>2387</v>
      </c>
      <c r="C2073" s="8" t="s">
        <v>6442</v>
      </c>
      <c r="D2073" s="8" t="s">
        <v>6443</v>
      </c>
      <c r="E2073" s="8" t="s">
        <v>820</v>
      </c>
      <c r="F2073" s="8"/>
      <c r="G2073" s="8"/>
      <c r="H2073" s="8"/>
    </row>
    <row r="2074" ht="15" spans="1:8">
      <c r="A2074" s="8">
        <v>2071</v>
      </c>
      <c r="B2074" s="8" t="s">
        <v>2387</v>
      </c>
      <c r="C2074" s="8" t="s">
        <v>6444</v>
      </c>
      <c r="D2074" s="8" t="s">
        <v>6445</v>
      </c>
      <c r="E2074" s="8" t="s">
        <v>820</v>
      </c>
      <c r="F2074" s="8"/>
      <c r="G2074" s="8"/>
      <c r="H2074" s="8"/>
    </row>
    <row r="2075" ht="15" spans="1:8">
      <c r="A2075" s="8">
        <v>2072</v>
      </c>
      <c r="B2075" s="8" t="s">
        <v>2387</v>
      </c>
      <c r="C2075" s="8" t="s">
        <v>6446</v>
      </c>
      <c r="D2075" s="8" t="s">
        <v>6447</v>
      </c>
      <c r="E2075" s="8" t="s">
        <v>820</v>
      </c>
      <c r="F2075" s="8"/>
      <c r="G2075" s="8"/>
      <c r="H2075" s="8"/>
    </row>
    <row r="2076" ht="15" spans="1:8">
      <c r="A2076" s="8">
        <v>2073</v>
      </c>
      <c r="B2076" s="8" t="s">
        <v>2387</v>
      </c>
      <c r="C2076" s="8" t="s">
        <v>6448</v>
      </c>
      <c r="D2076" s="8" t="s">
        <v>6449</v>
      </c>
      <c r="E2076" s="8" t="s">
        <v>820</v>
      </c>
      <c r="F2076" s="8"/>
      <c r="G2076" s="8"/>
      <c r="H2076" s="8"/>
    </row>
    <row r="2077" ht="15" spans="1:8">
      <c r="A2077" s="8">
        <v>2074</v>
      </c>
      <c r="B2077" s="8" t="s">
        <v>2387</v>
      </c>
      <c r="C2077" s="8" t="s">
        <v>6450</v>
      </c>
      <c r="D2077" s="8" t="s">
        <v>6451</v>
      </c>
      <c r="E2077" s="8" t="s">
        <v>820</v>
      </c>
      <c r="F2077" s="8" t="s">
        <v>820</v>
      </c>
      <c r="G2077" s="8"/>
      <c r="H2077" s="8"/>
    </row>
    <row r="2078" ht="15" spans="1:8">
      <c r="A2078" s="8">
        <v>2075</v>
      </c>
      <c r="B2078" s="8" t="s">
        <v>2387</v>
      </c>
      <c r="C2078" s="8" t="s">
        <v>6452</v>
      </c>
      <c r="D2078" s="8" t="s">
        <v>6453</v>
      </c>
      <c r="E2078" s="8" t="s">
        <v>820</v>
      </c>
      <c r="F2078" s="8"/>
      <c r="G2078" s="8"/>
      <c r="H2078" s="8"/>
    </row>
    <row r="2079" ht="15" spans="1:8">
      <c r="A2079" s="8">
        <v>2076</v>
      </c>
      <c r="B2079" s="8" t="s">
        <v>2387</v>
      </c>
      <c r="C2079" s="8" t="s">
        <v>6454</v>
      </c>
      <c r="D2079" s="8" t="s">
        <v>6455</v>
      </c>
      <c r="E2079" s="8" t="s">
        <v>820</v>
      </c>
      <c r="F2079" s="8"/>
      <c r="G2079" s="8"/>
      <c r="H2079" s="8"/>
    </row>
    <row r="2080" ht="15" spans="1:8">
      <c r="A2080" s="8">
        <v>2077</v>
      </c>
      <c r="B2080" s="8" t="s">
        <v>2387</v>
      </c>
      <c r="C2080" s="8" t="s">
        <v>6456</v>
      </c>
      <c r="D2080" s="8" t="s">
        <v>6457</v>
      </c>
      <c r="E2080" s="8" t="s">
        <v>820</v>
      </c>
      <c r="F2080" s="8"/>
      <c r="G2080" s="8"/>
      <c r="H2080" s="8"/>
    </row>
    <row r="2081" ht="15" spans="1:8">
      <c r="A2081" s="8">
        <v>2078</v>
      </c>
      <c r="B2081" s="8" t="s">
        <v>2387</v>
      </c>
      <c r="C2081" s="8" t="s">
        <v>6458</v>
      </c>
      <c r="D2081" s="8" t="s">
        <v>6459</v>
      </c>
      <c r="E2081" s="8" t="s">
        <v>820</v>
      </c>
      <c r="F2081" s="8" t="s">
        <v>820</v>
      </c>
      <c r="G2081" s="8" t="s">
        <v>515</v>
      </c>
      <c r="H2081" s="8"/>
    </row>
    <row r="2082" ht="15" spans="1:8">
      <c r="A2082" s="8">
        <v>2079</v>
      </c>
      <c r="B2082" s="8" t="s">
        <v>2387</v>
      </c>
      <c r="C2082" s="8" t="s">
        <v>6460</v>
      </c>
      <c r="D2082" s="8" t="s">
        <v>6461</v>
      </c>
      <c r="E2082" s="8" t="s">
        <v>820</v>
      </c>
      <c r="F2082" s="8"/>
      <c r="G2082" s="8"/>
      <c r="H2082" s="8"/>
    </row>
    <row r="2083" ht="15" spans="1:8">
      <c r="A2083" s="8">
        <v>2080</v>
      </c>
      <c r="B2083" s="8" t="s">
        <v>2387</v>
      </c>
      <c r="C2083" s="8" t="s">
        <v>6462</v>
      </c>
      <c r="D2083" s="8" t="s">
        <v>6463</v>
      </c>
      <c r="E2083" s="8" t="s">
        <v>820</v>
      </c>
      <c r="F2083" s="8"/>
      <c r="G2083" s="8"/>
      <c r="H2083" s="8"/>
    </row>
    <row r="2084" ht="15" spans="1:8">
      <c r="A2084" s="8">
        <v>2081</v>
      </c>
      <c r="B2084" s="8" t="s">
        <v>2387</v>
      </c>
      <c r="C2084" s="8" t="s">
        <v>6464</v>
      </c>
      <c r="D2084" s="8" t="s">
        <v>6465</v>
      </c>
      <c r="E2084" s="8" t="s">
        <v>820</v>
      </c>
      <c r="F2084" s="8"/>
      <c r="G2084" s="8"/>
      <c r="H2084" s="8"/>
    </row>
    <row r="2085" ht="15" spans="1:8">
      <c r="A2085" s="8">
        <v>2082</v>
      </c>
      <c r="B2085" s="8" t="s">
        <v>2387</v>
      </c>
      <c r="C2085" s="8" t="s">
        <v>6466</v>
      </c>
      <c r="D2085" s="8" t="s">
        <v>6467</v>
      </c>
      <c r="E2085" s="8" t="s">
        <v>820</v>
      </c>
      <c r="F2085" s="8"/>
      <c r="G2085" s="8"/>
      <c r="H2085" s="8"/>
    </row>
    <row r="2086" ht="15" spans="1:8">
      <c r="A2086" s="8">
        <v>2083</v>
      </c>
      <c r="B2086" s="8" t="s">
        <v>2387</v>
      </c>
      <c r="C2086" s="8" t="s">
        <v>6468</v>
      </c>
      <c r="D2086" s="8" t="s">
        <v>6469</v>
      </c>
      <c r="E2086" s="8" t="s">
        <v>820</v>
      </c>
      <c r="F2086" s="8" t="s">
        <v>820</v>
      </c>
      <c r="G2086" s="8"/>
      <c r="H2086" s="8"/>
    </row>
    <row r="2087" ht="15" spans="1:8">
      <c r="A2087" s="8">
        <v>2084</v>
      </c>
      <c r="B2087" s="8" t="s">
        <v>2387</v>
      </c>
      <c r="C2087" s="8" t="s">
        <v>6470</v>
      </c>
      <c r="D2087" s="8" t="s">
        <v>6471</v>
      </c>
      <c r="E2087" s="8" t="s">
        <v>820</v>
      </c>
      <c r="F2087" s="8"/>
      <c r="G2087" s="8"/>
      <c r="H2087" s="8"/>
    </row>
    <row r="2088" ht="15" spans="1:8">
      <c r="A2088" s="8">
        <v>2085</v>
      </c>
      <c r="B2088" s="8" t="s">
        <v>2387</v>
      </c>
      <c r="C2088" s="8" t="s">
        <v>6472</v>
      </c>
      <c r="D2088" s="8" t="s">
        <v>6473</v>
      </c>
      <c r="E2088" s="8" t="s">
        <v>820</v>
      </c>
      <c r="F2088" s="8"/>
      <c r="G2088" s="8"/>
      <c r="H2088" s="8"/>
    </row>
    <row r="2089" ht="15" spans="1:8">
      <c r="A2089" s="8">
        <v>2086</v>
      </c>
      <c r="B2089" s="8" t="s">
        <v>2387</v>
      </c>
      <c r="C2089" s="8" t="s">
        <v>6474</v>
      </c>
      <c r="D2089" s="8" t="s">
        <v>6475</v>
      </c>
      <c r="E2089" s="8" t="s">
        <v>820</v>
      </c>
      <c r="F2089" s="8" t="s">
        <v>820</v>
      </c>
      <c r="G2089" s="8"/>
      <c r="H2089" s="8"/>
    </row>
    <row r="2090" ht="15" spans="1:8">
      <c r="A2090" s="8">
        <v>2087</v>
      </c>
      <c r="B2090" s="8" t="s">
        <v>2387</v>
      </c>
      <c r="C2090" s="8" t="s">
        <v>6476</v>
      </c>
      <c r="D2090" s="8" t="s">
        <v>6477</v>
      </c>
      <c r="E2090" s="8" t="s">
        <v>820</v>
      </c>
      <c r="F2090" s="8" t="s">
        <v>820</v>
      </c>
      <c r="G2090" s="8"/>
      <c r="H2090" s="8"/>
    </row>
    <row r="2091" ht="15" spans="1:8">
      <c r="A2091" s="8">
        <v>2088</v>
      </c>
      <c r="B2091" s="8" t="s">
        <v>2387</v>
      </c>
      <c r="C2091" s="8" t="s">
        <v>6478</v>
      </c>
      <c r="D2091" s="8" t="s">
        <v>6479</v>
      </c>
      <c r="E2091" s="8" t="s">
        <v>820</v>
      </c>
      <c r="F2091" s="8"/>
      <c r="G2091" s="8"/>
      <c r="H2091" s="8"/>
    </row>
    <row r="2092" ht="15" spans="1:8">
      <c r="A2092" s="8">
        <v>2089</v>
      </c>
      <c r="B2092" s="8" t="s">
        <v>2387</v>
      </c>
      <c r="C2092" s="8" t="s">
        <v>6480</v>
      </c>
      <c r="D2092" s="8" t="s">
        <v>6481</v>
      </c>
      <c r="E2092" s="8" t="s">
        <v>820</v>
      </c>
      <c r="F2092" s="8"/>
      <c r="G2092" s="8"/>
      <c r="H2092" s="8"/>
    </row>
    <row r="2093" ht="15" spans="1:8">
      <c r="A2093" s="8">
        <v>2090</v>
      </c>
      <c r="B2093" s="8" t="s">
        <v>2387</v>
      </c>
      <c r="C2093" s="8" t="s">
        <v>6482</v>
      </c>
      <c r="D2093" s="8" t="s">
        <v>6483</v>
      </c>
      <c r="E2093" s="8" t="s">
        <v>820</v>
      </c>
      <c r="F2093" s="8"/>
      <c r="G2093" s="8"/>
      <c r="H2093" s="8"/>
    </row>
    <row r="2094" ht="15" spans="1:8">
      <c r="A2094" s="8">
        <v>2091</v>
      </c>
      <c r="B2094" s="8" t="s">
        <v>2387</v>
      </c>
      <c r="C2094" s="8" t="s">
        <v>6484</v>
      </c>
      <c r="D2094" s="8" t="s">
        <v>6485</v>
      </c>
      <c r="E2094" s="8" t="s">
        <v>820</v>
      </c>
      <c r="F2094" s="8"/>
      <c r="G2094" s="8"/>
      <c r="H2094" s="8"/>
    </row>
    <row r="2095" ht="15" spans="1:8">
      <c r="A2095" s="8">
        <v>2092</v>
      </c>
      <c r="B2095" s="8" t="s">
        <v>2387</v>
      </c>
      <c r="C2095" s="8" t="s">
        <v>6486</v>
      </c>
      <c r="D2095" s="8" t="s">
        <v>6487</v>
      </c>
      <c r="E2095" s="8" t="s">
        <v>820</v>
      </c>
      <c r="F2095" s="8"/>
      <c r="G2095" s="8"/>
      <c r="H2095" s="8"/>
    </row>
    <row r="2096" ht="15" spans="1:8">
      <c r="A2096" s="8">
        <v>2093</v>
      </c>
      <c r="B2096" s="8" t="s">
        <v>2387</v>
      </c>
      <c r="C2096" s="8" t="s">
        <v>6488</v>
      </c>
      <c r="D2096" s="8" t="s">
        <v>6489</v>
      </c>
      <c r="E2096" s="8" t="s">
        <v>820</v>
      </c>
      <c r="F2096" s="8"/>
      <c r="G2096" s="8"/>
      <c r="H2096" s="8"/>
    </row>
    <row r="2097" ht="15" spans="1:8">
      <c r="A2097" s="8">
        <v>2094</v>
      </c>
      <c r="B2097" s="8" t="s">
        <v>2387</v>
      </c>
      <c r="C2097" s="8" t="s">
        <v>6490</v>
      </c>
      <c r="D2097" s="8" t="s">
        <v>6491</v>
      </c>
      <c r="E2097" s="8" t="s">
        <v>820</v>
      </c>
      <c r="F2097" s="8"/>
      <c r="G2097" s="8"/>
      <c r="H2097" s="8"/>
    </row>
    <row r="2098" ht="15" spans="1:8">
      <c r="A2098" s="8">
        <v>2095</v>
      </c>
      <c r="B2098" s="8" t="s">
        <v>2387</v>
      </c>
      <c r="C2098" s="8" t="s">
        <v>6492</v>
      </c>
      <c r="D2098" s="8" t="s">
        <v>6493</v>
      </c>
      <c r="E2098" s="8" t="s">
        <v>820</v>
      </c>
      <c r="F2098" s="8"/>
      <c r="G2098" s="8"/>
      <c r="H2098" s="8"/>
    </row>
    <row r="2099" ht="15" spans="1:8">
      <c r="A2099" s="8">
        <v>2096</v>
      </c>
      <c r="B2099" s="8" t="s">
        <v>2387</v>
      </c>
      <c r="C2099" s="8" t="s">
        <v>6494</v>
      </c>
      <c r="D2099" s="8" t="s">
        <v>6495</v>
      </c>
      <c r="E2099" s="8" t="s">
        <v>820</v>
      </c>
      <c r="F2099" s="8"/>
      <c r="G2099" s="8"/>
      <c r="H2099" s="8"/>
    </row>
    <row r="2100" ht="15" spans="1:8">
      <c r="A2100" s="8">
        <v>2097</v>
      </c>
      <c r="B2100" s="8" t="s">
        <v>2387</v>
      </c>
      <c r="C2100" s="8" t="s">
        <v>6496</v>
      </c>
      <c r="D2100" s="8" t="s">
        <v>6497</v>
      </c>
      <c r="E2100" s="8" t="s">
        <v>820</v>
      </c>
      <c r="F2100" s="8"/>
      <c r="G2100" s="8"/>
      <c r="H2100" s="8"/>
    </row>
    <row r="2101" ht="15" spans="1:8">
      <c r="A2101" s="8">
        <v>2098</v>
      </c>
      <c r="B2101" s="8" t="s">
        <v>2387</v>
      </c>
      <c r="C2101" s="8" t="s">
        <v>6498</v>
      </c>
      <c r="D2101" s="8" t="s">
        <v>6499</v>
      </c>
      <c r="E2101" s="8" t="s">
        <v>820</v>
      </c>
      <c r="F2101" s="8"/>
      <c r="G2101" s="8"/>
      <c r="H2101" s="8"/>
    </row>
    <row r="2102" ht="15" spans="1:8">
      <c r="A2102" s="8">
        <v>2099</v>
      </c>
      <c r="B2102" s="8" t="s">
        <v>2387</v>
      </c>
      <c r="C2102" s="8" t="s">
        <v>6500</v>
      </c>
      <c r="D2102" s="8" t="s">
        <v>6501</v>
      </c>
      <c r="E2102" s="8" t="s">
        <v>820</v>
      </c>
      <c r="F2102" s="8"/>
      <c r="G2102" s="8"/>
      <c r="H2102" s="8"/>
    </row>
    <row r="2103" ht="15" spans="1:8">
      <c r="A2103" s="8">
        <v>2100</v>
      </c>
      <c r="B2103" s="8" t="s">
        <v>2387</v>
      </c>
      <c r="C2103" s="8" t="s">
        <v>6502</v>
      </c>
      <c r="D2103" s="8" t="s">
        <v>6503</v>
      </c>
      <c r="E2103" s="8" t="s">
        <v>820</v>
      </c>
      <c r="F2103" s="8"/>
      <c r="G2103" s="8"/>
      <c r="H2103" s="8"/>
    </row>
    <row r="2104" ht="15" spans="1:8">
      <c r="A2104" s="8">
        <v>2101</v>
      </c>
      <c r="B2104" s="8" t="s">
        <v>2387</v>
      </c>
      <c r="C2104" s="8" t="s">
        <v>6504</v>
      </c>
      <c r="D2104" s="8" t="s">
        <v>6505</v>
      </c>
      <c r="E2104" s="8" t="s">
        <v>820</v>
      </c>
      <c r="F2104" s="8"/>
      <c r="G2104" s="8"/>
      <c r="H2104" s="8"/>
    </row>
    <row r="2105" ht="15" spans="1:8">
      <c r="A2105" s="8">
        <v>2102</v>
      </c>
      <c r="B2105" s="8" t="s">
        <v>2387</v>
      </c>
      <c r="C2105" s="8" t="s">
        <v>6506</v>
      </c>
      <c r="D2105" s="8" t="s">
        <v>6507</v>
      </c>
      <c r="E2105" s="8" t="s">
        <v>820</v>
      </c>
      <c r="F2105" s="8"/>
      <c r="G2105" s="8"/>
      <c r="H2105" s="8"/>
    </row>
    <row r="2106" ht="15" spans="1:8">
      <c r="A2106" s="8">
        <v>2103</v>
      </c>
      <c r="B2106" s="8" t="s">
        <v>2387</v>
      </c>
      <c r="C2106" s="8" t="s">
        <v>6508</v>
      </c>
      <c r="D2106" s="8" t="s">
        <v>6509</v>
      </c>
      <c r="E2106" s="8" t="s">
        <v>820</v>
      </c>
      <c r="F2106" s="8"/>
      <c r="G2106" s="8"/>
      <c r="H2106" s="8"/>
    </row>
    <row r="2107" ht="15" spans="1:8">
      <c r="A2107" s="8">
        <v>2104</v>
      </c>
      <c r="B2107" s="8" t="s">
        <v>2387</v>
      </c>
      <c r="C2107" s="8" t="s">
        <v>6510</v>
      </c>
      <c r="D2107" s="8" t="s">
        <v>6511</v>
      </c>
      <c r="E2107" s="8" t="s">
        <v>820</v>
      </c>
      <c r="F2107" s="8" t="s">
        <v>820</v>
      </c>
      <c r="G2107" s="8" t="s">
        <v>515</v>
      </c>
      <c r="H2107" s="8"/>
    </row>
    <row r="2108" ht="15" spans="1:8">
      <c r="A2108" s="8">
        <v>2105</v>
      </c>
      <c r="B2108" s="8" t="s">
        <v>2387</v>
      </c>
      <c r="C2108" s="8" t="s">
        <v>6512</v>
      </c>
      <c r="D2108" s="8" t="s">
        <v>6513</v>
      </c>
      <c r="E2108" s="8" t="s">
        <v>820</v>
      </c>
      <c r="F2108" s="8"/>
      <c r="G2108" s="8"/>
      <c r="H2108" s="8"/>
    </row>
    <row r="2109" ht="15" spans="1:8">
      <c r="A2109" s="8">
        <v>2106</v>
      </c>
      <c r="B2109" s="8" t="s">
        <v>2387</v>
      </c>
      <c r="C2109" s="8" t="s">
        <v>6514</v>
      </c>
      <c r="D2109" s="8" t="s">
        <v>6515</v>
      </c>
      <c r="E2109" s="8" t="s">
        <v>820</v>
      </c>
      <c r="F2109" s="8"/>
      <c r="G2109" s="8"/>
      <c r="H2109" s="8"/>
    </row>
    <row r="2110" ht="15" spans="1:8">
      <c r="A2110" s="8">
        <v>2107</v>
      </c>
      <c r="B2110" s="8" t="s">
        <v>2387</v>
      </c>
      <c r="C2110" s="8" t="s">
        <v>6516</v>
      </c>
      <c r="D2110" s="8" t="s">
        <v>6517</v>
      </c>
      <c r="E2110" s="8" t="s">
        <v>820</v>
      </c>
      <c r="F2110" s="8"/>
      <c r="G2110" s="8"/>
      <c r="H2110" s="8"/>
    </row>
    <row r="2111" ht="15" spans="1:8">
      <c r="A2111" s="8">
        <v>2108</v>
      </c>
      <c r="B2111" s="8" t="s">
        <v>2387</v>
      </c>
      <c r="C2111" s="8" t="s">
        <v>6518</v>
      </c>
      <c r="D2111" s="8" t="s">
        <v>6519</v>
      </c>
      <c r="E2111" s="8" t="s">
        <v>820</v>
      </c>
      <c r="F2111" s="8"/>
      <c r="G2111" s="8"/>
      <c r="H2111" s="8"/>
    </row>
    <row r="2112" ht="15" spans="1:8">
      <c r="A2112" s="8">
        <v>2109</v>
      </c>
      <c r="B2112" s="8" t="s">
        <v>2387</v>
      </c>
      <c r="C2112" s="8" t="s">
        <v>6520</v>
      </c>
      <c r="D2112" s="8" t="s">
        <v>6521</v>
      </c>
      <c r="E2112" s="8" t="s">
        <v>820</v>
      </c>
      <c r="F2112" s="8"/>
      <c r="G2112" s="8"/>
      <c r="H2112" s="8"/>
    </row>
    <row r="2113" ht="30" spans="1:8">
      <c r="A2113" s="8">
        <v>2110</v>
      </c>
      <c r="B2113" s="8" t="s">
        <v>2387</v>
      </c>
      <c r="C2113" s="8" t="s">
        <v>6522</v>
      </c>
      <c r="D2113" s="8" t="s">
        <v>6523</v>
      </c>
      <c r="E2113" s="8" t="s">
        <v>820</v>
      </c>
      <c r="F2113" s="8"/>
      <c r="G2113" s="8" t="s">
        <v>515</v>
      </c>
      <c r="H2113" s="8"/>
    </row>
    <row r="2114" ht="15" spans="1:8">
      <c r="A2114" s="8">
        <v>2111</v>
      </c>
      <c r="B2114" s="8" t="s">
        <v>2387</v>
      </c>
      <c r="C2114" s="8" t="s">
        <v>6524</v>
      </c>
      <c r="D2114" s="8" t="s">
        <v>6525</v>
      </c>
      <c r="E2114" s="8" t="s">
        <v>820</v>
      </c>
      <c r="F2114" s="8"/>
      <c r="G2114" s="8" t="s">
        <v>515</v>
      </c>
      <c r="H2114" s="8"/>
    </row>
    <row r="2115" ht="15" spans="1:8">
      <c r="A2115" s="8">
        <v>2112</v>
      </c>
      <c r="B2115" s="8" t="s">
        <v>2387</v>
      </c>
      <c r="C2115" s="8" t="s">
        <v>6526</v>
      </c>
      <c r="D2115" s="8" t="s">
        <v>6527</v>
      </c>
      <c r="E2115" s="8" t="s">
        <v>820</v>
      </c>
      <c r="F2115" s="8"/>
      <c r="G2115" s="8"/>
      <c r="H2115" s="8"/>
    </row>
    <row r="2116" ht="15" spans="1:8">
      <c r="A2116" s="8">
        <v>2113</v>
      </c>
      <c r="B2116" s="8" t="s">
        <v>2387</v>
      </c>
      <c r="C2116" s="8" t="s">
        <v>6528</v>
      </c>
      <c r="D2116" s="8" t="s">
        <v>6529</v>
      </c>
      <c r="E2116" s="8" t="s">
        <v>820</v>
      </c>
      <c r="F2116" s="8"/>
      <c r="G2116" s="8"/>
      <c r="H2116" s="8"/>
    </row>
    <row r="2117" ht="15" spans="1:8">
      <c r="A2117" s="8">
        <v>2114</v>
      </c>
      <c r="B2117" s="8" t="s">
        <v>2387</v>
      </c>
      <c r="C2117" s="8" t="s">
        <v>6530</v>
      </c>
      <c r="D2117" s="8" t="s">
        <v>6531</v>
      </c>
      <c r="E2117" s="8" t="s">
        <v>820</v>
      </c>
      <c r="F2117" s="8" t="s">
        <v>820</v>
      </c>
      <c r="G2117" s="8"/>
      <c r="H2117" s="8"/>
    </row>
    <row r="2118" ht="15" spans="1:8">
      <c r="A2118" s="8">
        <v>2115</v>
      </c>
      <c r="B2118" s="8" t="s">
        <v>2387</v>
      </c>
      <c r="C2118" s="8" t="s">
        <v>6532</v>
      </c>
      <c r="D2118" s="8" t="s">
        <v>6533</v>
      </c>
      <c r="E2118" s="8" t="s">
        <v>820</v>
      </c>
      <c r="F2118" s="8" t="s">
        <v>820</v>
      </c>
      <c r="G2118" s="8"/>
      <c r="H2118" s="8"/>
    </row>
    <row r="2119" ht="15" spans="1:8">
      <c r="A2119" s="8">
        <v>2116</v>
      </c>
      <c r="B2119" s="8" t="s">
        <v>2387</v>
      </c>
      <c r="C2119" s="8" t="s">
        <v>6534</v>
      </c>
      <c r="D2119" s="8" t="s">
        <v>6535</v>
      </c>
      <c r="E2119" s="8" t="s">
        <v>820</v>
      </c>
      <c r="F2119" s="8" t="s">
        <v>820</v>
      </c>
      <c r="G2119" s="8"/>
      <c r="H2119" s="8"/>
    </row>
    <row r="2120" ht="15" spans="1:8">
      <c r="A2120" s="8">
        <v>2117</v>
      </c>
      <c r="B2120" s="8" t="s">
        <v>2387</v>
      </c>
      <c r="C2120" s="8" t="s">
        <v>6536</v>
      </c>
      <c r="D2120" s="8" t="s">
        <v>6537</v>
      </c>
      <c r="E2120" s="8" t="s">
        <v>820</v>
      </c>
      <c r="F2120" s="8"/>
      <c r="G2120" s="8"/>
      <c r="H2120" s="8"/>
    </row>
    <row r="2121" ht="15" spans="1:8">
      <c r="A2121" s="8">
        <v>2118</v>
      </c>
      <c r="B2121" s="8" t="s">
        <v>2387</v>
      </c>
      <c r="C2121" s="8" t="s">
        <v>6538</v>
      </c>
      <c r="D2121" s="8" t="s">
        <v>6539</v>
      </c>
      <c r="E2121" s="8" t="s">
        <v>820</v>
      </c>
      <c r="F2121" s="8"/>
      <c r="G2121" s="8"/>
      <c r="H2121" s="8"/>
    </row>
    <row r="2122" ht="15" spans="1:8">
      <c r="A2122" s="8">
        <v>2119</v>
      </c>
      <c r="B2122" s="8" t="s">
        <v>2387</v>
      </c>
      <c r="C2122" s="8" t="s">
        <v>6540</v>
      </c>
      <c r="D2122" s="8" t="s">
        <v>6541</v>
      </c>
      <c r="E2122" s="8" t="s">
        <v>820</v>
      </c>
      <c r="F2122" s="8"/>
      <c r="G2122" s="8"/>
      <c r="H2122" s="8"/>
    </row>
    <row r="2123" ht="15" spans="1:8">
      <c r="A2123" s="8">
        <v>2120</v>
      </c>
      <c r="B2123" s="8" t="s">
        <v>2387</v>
      </c>
      <c r="C2123" s="8" t="s">
        <v>6542</v>
      </c>
      <c r="D2123" s="8" t="s">
        <v>6543</v>
      </c>
      <c r="E2123" s="8" t="s">
        <v>820</v>
      </c>
      <c r="F2123" s="8"/>
      <c r="G2123" s="8"/>
      <c r="H2123" s="8"/>
    </row>
    <row r="2124" ht="15" spans="1:8">
      <c r="A2124" s="8">
        <v>2121</v>
      </c>
      <c r="B2124" s="8" t="s">
        <v>2387</v>
      </c>
      <c r="C2124" s="8" t="s">
        <v>6544</v>
      </c>
      <c r="D2124" s="8" t="s">
        <v>6545</v>
      </c>
      <c r="E2124" s="8" t="s">
        <v>820</v>
      </c>
      <c r="F2124" s="8"/>
      <c r="G2124" s="8"/>
      <c r="H2124" s="8"/>
    </row>
    <row r="2125" ht="15" spans="1:8">
      <c r="A2125" s="8">
        <v>2122</v>
      </c>
      <c r="B2125" s="8" t="s">
        <v>2387</v>
      </c>
      <c r="C2125" s="8" t="s">
        <v>6546</v>
      </c>
      <c r="D2125" s="8" t="s">
        <v>6547</v>
      </c>
      <c r="E2125" s="8" t="s">
        <v>820</v>
      </c>
      <c r="F2125" s="8"/>
      <c r="G2125" s="8"/>
      <c r="H2125" s="8"/>
    </row>
    <row r="2126" ht="15" spans="1:8">
      <c r="A2126" s="8">
        <v>2123</v>
      </c>
      <c r="B2126" s="8" t="s">
        <v>2387</v>
      </c>
      <c r="C2126" s="8" t="s">
        <v>6548</v>
      </c>
      <c r="D2126" s="8" t="s">
        <v>6549</v>
      </c>
      <c r="E2126" s="8" t="s">
        <v>820</v>
      </c>
      <c r="F2126" s="8"/>
      <c r="G2126" s="8"/>
      <c r="H2126" s="8"/>
    </row>
    <row r="2127" ht="30" spans="1:8">
      <c r="A2127" s="8">
        <v>2124</v>
      </c>
      <c r="B2127" s="8" t="s">
        <v>2387</v>
      </c>
      <c r="C2127" s="8" t="s">
        <v>6550</v>
      </c>
      <c r="D2127" s="8" t="s">
        <v>6551</v>
      </c>
      <c r="E2127" s="8" t="s">
        <v>820</v>
      </c>
      <c r="F2127" s="8"/>
      <c r="G2127" s="8"/>
      <c r="H2127" s="8"/>
    </row>
    <row r="2128" ht="15" spans="1:8">
      <c r="A2128" s="8">
        <v>2125</v>
      </c>
      <c r="B2128" s="8" t="s">
        <v>2387</v>
      </c>
      <c r="C2128" s="8" t="s">
        <v>6552</v>
      </c>
      <c r="D2128" s="8" t="s">
        <v>6553</v>
      </c>
      <c r="E2128" s="8" t="s">
        <v>820</v>
      </c>
      <c r="F2128" s="8"/>
      <c r="G2128" s="8"/>
      <c r="H2128" s="8"/>
    </row>
    <row r="2129" ht="30" spans="1:8">
      <c r="A2129" s="8">
        <v>2126</v>
      </c>
      <c r="B2129" s="8" t="s">
        <v>2387</v>
      </c>
      <c r="C2129" s="8" t="s">
        <v>6554</v>
      </c>
      <c r="D2129" s="8" t="s">
        <v>6555</v>
      </c>
      <c r="E2129" s="8" t="s">
        <v>820</v>
      </c>
      <c r="F2129" s="8"/>
      <c r="G2129" s="8"/>
      <c r="H2129" s="8"/>
    </row>
    <row r="2130" ht="15" spans="1:8">
      <c r="A2130" s="8">
        <v>2127</v>
      </c>
      <c r="B2130" s="8" t="s">
        <v>2387</v>
      </c>
      <c r="C2130" s="8" t="s">
        <v>6556</v>
      </c>
      <c r="D2130" s="8" t="s">
        <v>6557</v>
      </c>
      <c r="E2130" s="8" t="s">
        <v>820</v>
      </c>
      <c r="F2130" s="8"/>
      <c r="G2130" s="8"/>
      <c r="H2130" s="8"/>
    </row>
    <row r="2131" ht="15" spans="1:8">
      <c r="A2131" s="8">
        <v>2128</v>
      </c>
      <c r="B2131" s="8" t="s">
        <v>2387</v>
      </c>
      <c r="C2131" s="8" t="s">
        <v>6558</v>
      </c>
      <c r="D2131" s="8" t="s">
        <v>6559</v>
      </c>
      <c r="E2131" s="8" t="s">
        <v>820</v>
      </c>
      <c r="F2131" s="8"/>
      <c r="G2131" s="8"/>
      <c r="H2131" s="8"/>
    </row>
    <row r="2132" ht="15" spans="1:8">
      <c r="A2132" s="8">
        <v>2129</v>
      </c>
      <c r="B2132" s="8" t="s">
        <v>2387</v>
      </c>
      <c r="C2132" s="8" t="s">
        <v>6560</v>
      </c>
      <c r="D2132" s="8" t="s">
        <v>6561</v>
      </c>
      <c r="E2132" s="8" t="s">
        <v>820</v>
      </c>
      <c r="F2132" s="8"/>
      <c r="G2132" s="8"/>
      <c r="H2132" s="8"/>
    </row>
    <row r="2133" ht="15" spans="1:8">
      <c r="A2133" s="8">
        <v>2130</v>
      </c>
      <c r="B2133" s="8" t="s">
        <v>2387</v>
      </c>
      <c r="C2133" s="8" t="s">
        <v>6562</v>
      </c>
      <c r="D2133" s="8" t="s">
        <v>6563</v>
      </c>
      <c r="E2133" s="8" t="s">
        <v>820</v>
      </c>
      <c r="F2133" s="8"/>
      <c r="G2133" s="8"/>
      <c r="H2133" s="8"/>
    </row>
    <row r="2134" ht="30" spans="1:8">
      <c r="A2134" s="8">
        <v>2131</v>
      </c>
      <c r="B2134" s="8" t="s">
        <v>2387</v>
      </c>
      <c r="C2134" s="8" t="s">
        <v>6564</v>
      </c>
      <c r="D2134" s="8" t="s">
        <v>6565</v>
      </c>
      <c r="E2134" s="8" t="s">
        <v>820</v>
      </c>
      <c r="F2134" s="8"/>
      <c r="G2134" s="8"/>
      <c r="H2134" s="8"/>
    </row>
    <row r="2135" ht="30" spans="1:8">
      <c r="A2135" s="8">
        <v>2132</v>
      </c>
      <c r="B2135" s="8" t="s">
        <v>2387</v>
      </c>
      <c r="C2135" s="8" t="s">
        <v>6566</v>
      </c>
      <c r="D2135" s="8" t="s">
        <v>6567</v>
      </c>
      <c r="E2135" s="8" t="s">
        <v>820</v>
      </c>
      <c r="F2135" s="8"/>
      <c r="G2135" s="8"/>
      <c r="H2135" s="8"/>
    </row>
    <row r="2136" ht="15" spans="1:8">
      <c r="A2136" s="8">
        <v>2133</v>
      </c>
      <c r="B2136" s="8" t="s">
        <v>2387</v>
      </c>
      <c r="C2136" s="8" t="s">
        <v>6568</v>
      </c>
      <c r="D2136" s="8" t="s">
        <v>6569</v>
      </c>
      <c r="E2136" s="8" t="s">
        <v>820</v>
      </c>
      <c r="F2136" s="8"/>
      <c r="G2136" s="8"/>
      <c r="H2136" s="8"/>
    </row>
    <row r="2137" ht="15" spans="1:8">
      <c r="A2137" s="8">
        <v>2134</v>
      </c>
      <c r="B2137" s="8" t="s">
        <v>2387</v>
      </c>
      <c r="C2137" s="8" t="s">
        <v>6570</v>
      </c>
      <c r="D2137" s="8" t="s">
        <v>6571</v>
      </c>
      <c r="E2137" s="8" t="s">
        <v>820</v>
      </c>
      <c r="F2137" s="8"/>
      <c r="G2137" s="8"/>
      <c r="H2137" s="8"/>
    </row>
    <row r="2138" ht="15" spans="1:8">
      <c r="A2138" s="8">
        <v>2135</v>
      </c>
      <c r="B2138" s="8" t="s">
        <v>2387</v>
      </c>
      <c r="C2138" s="8" t="s">
        <v>6572</v>
      </c>
      <c r="D2138" s="8" t="s">
        <v>6573</v>
      </c>
      <c r="E2138" s="8" t="s">
        <v>820</v>
      </c>
      <c r="F2138" s="8"/>
      <c r="G2138" s="8"/>
      <c r="H2138" s="8"/>
    </row>
    <row r="2139" ht="15" spans="1:8">
      <c r="A2139" s="8">
        <v>2136</v>
      </c>
      <c r="B2139" s="8" t="s">
        <v>2387</v>
      </c>
      <c r="C2139" s="8" t="s">
        <v>6574</v>
      </c>
      <c r="D2139" s="8" t="s">
        <v>6575</v>
      </c>
      <c r="E2139" s="8" t="s">
        <v>820</v>
      </c>
      <c r="F2139" s="8"/>
      <c r="G2139" s="8"/>
      <c r="H2139" s="8"/>
    </row>
    <row r="2140" ht="15" spans="1:8">
      <c r="A2140" s="8">
        <v>2137</v>
      </c>
      <c r="B2140" s="8" t="s">
        <v>2387</v>
      </c>
      <c r="C2140" s="8" t="s">
        <v>6576</v>
      </c>
      <c r="D2140" s="8" t="s">
        <v>6577</v>
      </c>
      <c r="E2140" s="8" t="s">
        <v>820</v>
      </c>
      <c r="F2140" s="8"/>
      <c r="G2140" s="8"/>
      <c r="H2140" s="8"/>
    </row>
    <row r="2141" ht="15" spans="1:8">
      <c r="A2141" s="8">
        <v>2138</v>
      </c>
      <c r="B2141" s="8" t="s">
        <v>2387</v>
      </c>
      <c r="C2141" s="8" t="s">
        <v>6578</v>
      </c>
      <c r="D2141" s="8" t="s">
        <v>6579</v>
      </c>
      <c r="E2141" s="8" t="s">
        <v>820</v>
      </c>
      <c r="F2141" s="8"/>
      <c r="G2141" s="8"/>
      <c r="H2141" s="8"/>
    </row>
    <row r="2142" ht="15" spans="1:8">
      <c r="A2142" s="8">
        <v>2139</v>
      </c>
      <c r="B2142" s="8" t="s">
        <v>2387</v>
      </c>
      <c r="C2142" s="8" t="s">
        <v>6580</v>
      </c>
      <c r="D2142" s="8" t="s">
        <v>6581</v>
      </c>
      <c r="E2142" s="8" t="s">
        <v>820</v>
      </c>
      <c r="F2142" s="8"/>
      <c r="G2142" s="8"/>
      <c r="H2142" s="8"/>
    </row>
    <row r="2143" ht="30" spans="1:8">
      <c r="A2143" s="8">
        <v>2140</v>
      </c>
      <c r="B2143" s="8" t="s">
        <v>2387</v>
      </c>
      <c r="C2143" s="8" t="s">
        <v>6582</v>
      </c>
      <c r="D2143" s="8" t="s">
        <v>6583</v>
      </c>
      <c r="E2143" s="8" t="s">
        <v>820</v>
      </c>
      <c r="F2143" s="8"/>
      <c r="G2143" s="8"/>
      <c r="H2143" s="8"/>
    </row>
    <row r="2144" ht="15" spans="1:8">
      <c r="A2144" s="8">
        <v>2141</v>
      </c>
      <c r="B2144" s="8" t="s">
        <v>2387</v>
      </c>
      <c r="C2144" s="8" t="s">
        <v>6584</v>
      </c>
      <c r="D2144" s="8" t="s">
        <v>6585</v>
      </c>
      <c r="E2144" s="8" t="s">
        <v>820</v>
      </c>
      <c r="F2144" s="8"/>
      <c r="G2144" s="8"/>
      <c r="H2144" s="8"/>
    </row>
    <row r="2145" ht="15" spans="1:8">
      <c r="A2145" s="8">
        <v>2142</v>
      </c>
      <c r="B2145" s="8" t="s">
        <v>2387</v>
      </c>
      <c r="C2145" s="8" t="s">
        <v>6586</v>
      </c>
      <c r="D2145" s="8" t="s">
        <v>6587</v>
      </c>
      <c r="E2145" s="8" t="s">
        <v>820</v>
      </c>
      <c r="F2145" s="8"/>
      <c r="G2145" s="8"/>
      <c r="H2145" s="8"/>
    </row>
    <row r="2146" ht="30" spans="1:8">
      <c r="A2146" s="8">
        <v>2143</v>
      </c>
      <c r="B2146" s="8" t="s">
        <v>2387</v>
      </c>
      <c r="C2146" s="8" t="s">
        <v>6588</v>
      </c>
      <c r="D2146" s="8" t="s">
        <v>6589</v>
      </c>
      <c r="E2146" s="8" t="s">
        <v>820</v>
      </c>
      <c r="F2146" s="8"/>
      <c r="G2146" s="8"/>
      <c r="H2146" s="8"/>
    </row>
    <row r="2147" ht="30" spans="1:8">
      <c r="A2147" s="8">
        <v>2144</v>
      </c>
      <c r="B2147" s="8" t="s">
        <v>2387</v>
      </c>
      <c r="C2147" s="8" t="s">
        <v>6590</v>
      </c>
      <c r="D2147" s="8" t="s">
        <v>6591</v>
      </c>
      <c r="E2147" s="8" t="s">
        <v>820</v>
      </c>
      <c r="F2147" s="8"/>
      <c r="G2147" s="8"/>
      <c r="H2147" s="8"/>
    </row>
    <row r="2148" ht="15" spans="1:8">
      <c r="A2148" s="8">
        <v>2145</v>
      </c>
      <c r="B2148" s="8" t="s">
        <v>2387</v>
      </c>
      <c r="C2148" s="8" t="s">
        <v>6592</v>
      </c>
      <c r="D2148" s="8" t="s">
        <v>6593</v>
      </c>
      <c r="E2148" s="8" t="s">
        <v>820</v>
      </c>
      <c r="F2148" s="8"/>
      <c r="G2148" s="8"/>
      <c r="H2148" s="8"/>
    </row>
    <row r="2149" ht="30" spans="1:8">
      <c r="A2149" s="8">
        <v>2146</v>
      </c>
      <c r="B2149" s="8" t="s">
        <v>2387</v>
      </c>
      <c r="C2149" s="8" t="s">
        <v>6594</v>
      </c>
      <c r="D2149" s="8" t="s">
        <v>6595</v>
      </c>
      <c r="E2149" s="8" t="s">
        <v>820</v>
      </c>
      <c r="F2149" s="8"/>
      <c r="G2149" s="8"/>
      <c r="H2149" s="8"/>
    </row>
    <row r="2150" ht="15" spans="1:8">
      <c r="A2150" s="8">
        <v>2147</v>
      </c>
      <c r="B2150" s="8" t="s">
        <v>2387</v>
      </c>
      <c r="C2150" s="8" t="s">
        <v>6596</v>
      </c>
      <c r="D2150" s="8" t="s">
        <v>6597</v>
      </c>
      <c r="E2150" s="8" t="s">
        <v>820</v>
      </c>
      <c r="F2150" s="8"/>
      <c r="G2150" s="8"/>
      <c r="H2150" s="8"/>
    </row>
    <row r="2151" ht="15" spans="1:8">
      <c r="A2151" s="8">
        <v>2148</v>
      </c>
      <c r="B2151" s="8" t="s">
        <v>2387</v>
      </c>
      <c r="C2151" s="8" t="s">
        <v>6598</v>
      </c>
      <c r="D2151" s="8" t="s">
        <v>6599</v>
      </c>
      <c r="E2151" s="8" t="s">
        <v>820</v>
      </c>
      <c r="F2151" s="8"/>
      <c r="G2151" s="8"/>
      <c r="H2151" s="8"/>
    </row>
    <row r="2152" ht="15" spans="1:8">
      <c r="A2152" s="8">
        <v>2149</v>
      </c>
      <c r="B2152" s="8" t="s">
        <v>2387</v>
      </c>
      <c r="C2152" s="8" t="s">
        <v>6600</v>
      </c>
      <c r="D2152" s="8" t="s">
        <v>6601</v>
      </c>
      <c r="E2152" s="8" t="s">
        <v>820</v>
      </c>
      <c r="F2152" s="8"/>
      <c r="G2152" s="8"/>
      <c r="H2152" s="8"/>
    </row>
    <row r="2153" ht="15" spans="1:8">
      <c r="A2153" s="8">
        <v>2150</v>
      </c>
      <c r="B2153" s="8" t="s">
        <v>2387</v>
      </c>
      <c r="C2153" s="8" t="s">
        <v>6602</v>
      </c>
      <c r="D2153" s="8" t="s">
        <v>6603</v>
      </c>
      <c r="E2153" s="8" t="s">
        <v>820</v>
      </c>
      <c r="F2153" s="8"/>
      <c r="G2153" s="8"/>
      <c r="H2153" s="8"/>
    </row>
    <row r="2154" ht="15" spans="1:8">
      <c r="A2154" s="8">
        <v>2151</v>
      </c>
      <c r="B2154" s="8" t="s">
        <v>2387</v>
      </c>
      <c r="C2154" s="8" t="s">
        <v>6604</v>
      </c>
      <c r="D2154" s="8" t="s">
        <v>6605</v>
      </c>
      <c r="E2154" s="8" t="s">
        <v>820</v>
      </c>
      <c r="F2154" s="8"/>
      <c r="G2154" s="8"/>
      <c r="H2154" s="8"/>
    </row>
    <row r="2155" ht="15" spans="1:8">
      <c r="A2155" s="8">
        <v>2152</v>
      </c>
      <c r="B2155" s="8" t="s">
        <v>2387</v>
      </c>
      <c r="C2155" s="8" t="s">
        <v>6606</v>
      </c>
      <c r="D2155" s="8" t="s">
        <v>6607</v>
      </c>
      <c r="E2155" s="8" t="s">
        <v>820</v>
      </c>
      <c r="F2155" s="8"/>
      <c r="G2155" s="8"/>
      <c r="H2155" s="8"/>
    </row>
    <row r="2156" ht="15" spans="1:8">
      <c r="A2156" s="8">
        <v>2153</v>
      </c>
      <c r="B2156" s="8" t="s">
        <v>2387</v>
      </c>
      <c r="C2156" s="8" t="s">
        <v>6608</v>
      </c>
      <c r="D2156" s="8" t="s">
        <v>6609</v>
      </c>
      <c r="E2156" s="8" t="s">
        <v>820</v>
      </c>
      <c r="F2156" s="8"/>
      <c r="G2156" s="8"/>
      <c r="H2156" s="8"/>
    </row>
    <row r="2157" ht="15" spans="1:8">
      <c r="A2157" s="8">
        <v>2154</v>
      </c>
      <c r="B2157" s="8" t="s">
        <v>2387</v>
      </c>
      <c r="C2157" s="8" t="s">
        <v>6610</v>
      </c>
      <c r="D2157" s="8" t="s">
        <v>6611</v>
      </c>
      <c r="E2157" s="8" t="s">
        <v>820</v>
      </c>
      <c r="F2157" s="8"/>
      <c r="G2157" s="8"/>
      <c r="H2157" s="8"/>
    </row>
    <row r="2158" ht="15" spans="1:8">
      <c r="A2158" s="8">
        <v>2155</v>
      </c>
      <c r="B2158" s="8" t="s">
        <v>2387</v>
      </c>
      <c r="C2158" s="8" t="s">
        <v>6612</v>
      </c>
      <c r="D2158" s="8" t="s">
        <v>6613</v>
      </c>
      <c r="E2158" s="8" t="s">
        <v>820</v>
      </c>
      <c r="F2158" s="8"/>
      <c r="G2158" s="8"/>
      <c r="H2158" s="8"/>
    </row>
    <row r="2159" ht="30" spans="1:8">
      <c r="A2159" s="8">
        <v>2156</v>
      </c>
      <c r="B2159" s="8" t="s">
        <v>2387</v>
      </c>
      <c r="C2159" s="8" t="s">
        <v>6614</v>
      </c>
      <c r="D2159" s="8" t="s">
        <v>6615</v>
      </c>
      <c r="E2159" s="8" t="s">
        <v>820</v>
      </c>
      <c r="F2159" s="8"/>
      <c r="G2159" s="8"/>
      <c r="H2159" s="8"/>
    </row>
    <row r="2160" ht="15" spans="1:8">
      <c r="A2160" s="8">
        <v>2157</v>
      </c>
      <c r="B2160" s="8" t="s">
        <v>2387</v>
      </c>
      <c r="C2160" s="8" t="s">
        <v>6616</v>
      </c>
      <c r="D2160" s="8" t="s">
        <v>6617</v>
      </c>
      <c r="E2160" s="8" t="s">
        <v>820</v>
      </c>
      <c r="F2160" s="8"/>
      <c r="G2160" s="8"/>
      <c r="H2160" s="8"/>
    </row>
    <row r="2161" ht="30" spans="1:8">
      <c r="A2161" s="8">
        <v>2158</v>
      </c>
      <c r="B2161" s="8" t="s">
        <v>2387</v>
      </c>
      <c r="C2161" s="8" t="s">
        <v>6618</v>
      </c>
      <c r="D2161" s="8" t="s">
        <v>6619</v>
      </c>
      <c r="E2161" s="8" t="s">
        <v>820</v>
      </c>
      <c r="F2161" s="8"/>
      <c r="G2161" s="8"/>
      <c r="H2161" s="8"/>
    </row>
    <row r="2162" ht="15" spans="1:8">
      <c r="A2162" s="8">
        <v>2159</v>
      </c>
      <c r="B2162" s="8" t="s">
        <v>2387</v>
      </c>
      <c r="C2162" s="8" t="s">
        <v>6620</v>
      </c>
      <c r="D2162" s="8" t="s">
        <v>6621</v>
      </c>
      <c r="E2162" s="8" t="s">
        <v>820</v>
      </c>
      <c r="F2162" s="8"/>
      <c r="G2162" s="8"/>
      <c r="H2162" s="8"/>
    </row>
    <row r="2163" ht="15" spans="1:8">
      <c r="A2163" s="8">
        <v>2160</v>
      </c>
      <c r="B2163" s="8" t="s">
        <v>2387</v>
      </c>
      <c r="C2163" s="8" t="s">
        <v>6622</v>
      </c>
      <c r="D2163" s="8" t="s">
        <v>6623</v>
      </c>
      <c r="E2163" s="8" t="s">
        <v>820</v>
      </c>
      <c r="F2163" s="8"/>
      <c r="G2163" s="8"/>
      <c r="H2163" s="8"/>
    </row>
    <row r="2164" ht="15" spans="1:8">
      <c r="A2164" s="8">
        <v>2161</v>
      </c>
      <c r="B2164" s="8" t="s">
        <v>2387</v>
      </c>
      <c r="C2164" s="8" t="s">
        <v>6624</v>
      </c>
      <c r="D2164" s="8" t="s">
        <v>6625</v>
      </c>
      <c r="E2164" s="8" t="s">
        <v>820</v>
      </c>
      <c r="F2164" s="8"/>
      <c r="G2164" s="8"/>
      <c r="H2164" s="8"/>
    </row>
    <row r="2165" ht="15" spans="1:8">
      <c r="A2165" s="8">
        <v>2162</v>
      </c>
      <c r="B2165" s="8" t="s">
        <v>2387</v>
      </c>
      <c r="C2165" s="8" t="s">
        <v>6626</v>
      </c>
      <c r="D2165" s="8" t="s">
        <v>6627</v>
      </c>
      <c r="E2165" s="8" t="s">
        <v>820</v>
      </c>
      <c r="F2165" s="8"/>
      <c r="G2165" s="8"/>
      <c r="H2165" s="8"/>
    </row>
    <row r="2166" ht="15" spans="1:8">
      <c r="A2166" s="8">
        <v>2163</v>
      </c>
      <c r="B2166" s="8" t="s">
        <v>2387</v>
      </c>
      <c r="C2166" s="8" t="s">
        <v>6628</v>
      </c>
      <c r="D2166" s="8" t="s">
        <v>6629</v>
      </c>
      <c r="E2166" s="8" t="s">
        <v>820</v>
      </c>
      <c r="F2166" s="8"/>
      <c r="G2166" s="8"/>
      <c r="H2166" s="8"/>
    </row>
    <row r="2167" ht="15" spans="1:8">
      <c r="A2167" s="8">
        <v>2164</v>
      </c>
      <c r="B2167" s="8" t="s">
        <v>2387</v>
      </c>
      <c r="C2167" s="8" t="s">
        <v>6630</v>
      </c>
      <c r="D2167" s="8" t="s">
        <v>6631</v>
      </c>
      <c r="E2167" s="8" t="s">
        <v>820</v>
      </c>
      <c r="F2167" s="8"/>
      <c r="G2167" s="8"/>
      <c r="H2167" s="8"/>
    </row>
    <row r="2168" ht="15" spans="1:8">
      <c r="A2168" s="8">
        <v>2165</v>
      </c>
      <c r="B2168" s="8" t="s">
        <v>2387</v>
      </c>
      <c r="C2168" s="8" t="s">
        <v>6632</v>
      </c>
      <c r="D2168" s="8" t="s">
        <v>6633</v>
      </c>
      <c r="E2168" s="8" t="s">
        <v>820</v>
      </c>
      <c r="F2168" s="8"/>
      <c r="G2168" s="8"/>
      <c r="H2168" s="8"/>
    </row>
    <row r="2169" ht="15" spans="1:8">
      <c r="A2169" s="8">
        <v>2166</v>
      </c>
      <c r="B2169" s="8" t="s">
        <v>2387</v>
      </c>
      <c r="C2169" s="8" t="s">
        <v>6634</v>
      </c>
      <c r="D2169" s="8" t="s">
        <v>6635</v>
      </c>
      <c r="E2169" s="8" t="s">
        <v>820</v>
      </c>
      <c r="F2169" s="8"/>
      <c r="G2169" s="8"/>
      <c r="H2169" s="8"/>
    </row>
    <row r="2170" ht="30" spans="1:8">
      <c r="A2170" s="8">
        <v>2167</v>
      </c>
      <c r="B2170" s="8" t="s">
        <v>2387</v>
      </c>
      <c r="C2170" s="8" t="s">
        <v>6636</v>
      </c>
      <c r="D2170" s="8" t="s">
        <v>6637</v>
      </c>
      <c r="E2170" s="8" t="s">
        <v>820</v>
      </c>
      <c r="F2170" s="8"/>
      <c r="G2170" s="8"/>
      <c r="H2170" s="8"/>
    </row>
    <row r="2171" ht="30" spans="1:8">
      <c r="A2171" s="8">
        <v>2168</v>
      </c>
      <c r="B2171" s="8" t="s">
        <v>2387</v>
      </c>
      <c r="C2171" s="8" t="s">
        <v>6638</v>
      </c>
      <c r="D2171" s="8" t="s">
        <v>6639</v>
      </c>
      <c r="E2171" s="8" t="s">
        <v>820</v>
      </c>
      <c r="F2171" s="8"/>
      <c r="G2171" s="8"/>
      <c r="H2171" s="8"/>
    </row>
    <row r="2172" ht="30" spans="1:8">
      <c r="A2172" s="8">
        <v>2169</v>
      </c>
      <c r="B2172" s="8" t="s">
        <v>2387</v>
      </c>
      <c r="C2172" s="8" t="s">
        <v>6640</v>
      </c>
      <c r="D2172" s="8" t="s">
        <v>6641</v>
      </c>
      <c r="E2172" s="8" t="s">
        <v>820</v>
      </c>
      <c r="F2172" s="8"/>
      <c r="G2172" s="8"/>
      <c r="H2172" s="8"/>
    </row>
    <row r="2173" ht="15" spans="1:8">
      <c r="A2173" s="8">
        <v>2170</v>
      </c>
      <c r="B2173" s="8" t="s">
        <v>2387</v>
      </c>
      <c r="C2173" s="8" t="s">
        <v>6642</v>
      </c>
      <c r="D2173" s="8" t="s">
        <v>6643</v>
      </c>
      <c r="E2173" s="8" t="s">
        <v>820</v>
      </c>
      <c r="F2173" s="8"/>
      <c r="G2173" s="8"/>
      <c r="H2173" s="8"/>
    </row>
    <row r="2174" ht="30" spans="1:8">
      <c r="A2174" s="8">
        <v>2171</v>
      </c>
      <c r="B2174" s="8" t="s">
        <v>2387</v>
      </c>
      <c r="C2174" s="8" t="s">
        <v>6644</v>
      </c>
      <c r="D2174" s="8" t="s">
        <v>6645</v>
      </c>
      <c r="E2174" s="8" t="s">
        <v>820</v>
      </c>
      <c r="F2174" s="8"/>
      <c r="G2174" s="8"/>
      <c r="H2174" s="8"/>
    </row>
    <row r="2175" ht="15" spans="1:8">
      <c r="A2175" s="8">
        <v>2172</v>
      </c>
      <c r="B2175" s="8" t="s">
        <v>2387</v>
      </c>
      <c r="C2175" s="8" t="s">
        <v>6646</v>
      </c>
      <c r="D2175" s="8" t="s">
        <v>6647</v>
      </c>
      <c r="E2175" s="8" t="s">
        <v>820</v>
      </c>
      <c r="F2175" s="8"/>
      <c r="G2175" s="8"/>
      <c r="H2175" s="8"/>
    </row>
    <row r="2176" ht="30" spans="1:8">
      <c r="A2176" s="8">
        <v>2173</v>
      </c>
      <c r="B2176" s="8" t="s">
        <v>2387</v>
      </c>
      <c r="C2176" s="8" t="s">
        <v>6648</v>
      </c>
      <c r="D2176" s="8" t="s">
        <v>6649</v>
      </c>
      <c r="E2176" s="8" t="s">
        <v>820</v>
      </c>
      <c r="F2176" s="8"/>
      <c r="G2176" s="8"/>
      <c r="H2176" s="8"/>
    </row>
    <row r="2177" ht="15" spans="1:8">
      <c r="A2177" s="8">
        <v>2174</v>
      </c>
      <c r="B2177" s="8" t="s">
        <v>2387</v>
      </c>
      <c r="C2177" s="8" t="s">
        <v>6650</v>
      </c>
      <c r="D2177" s="8" t="s">
        <v>6651</v>
      </c>
      <c r="E2177" s="8" t="s">
        <v>820</v>
      </c>
      <c r="F2177" s="8"/>
      <c r="G2177" s="8"/>
      <c r="H2177" s="8"/>
    </row>
    <row r="2178" ht="15" spans="1:8">
      <c r="A2178" s="8">
        <v>2175</v>
      </c>
      <c r="B2178" s="8" t="s">
        <v>2387</v>
      </c>
      <c r="C2178" s="8" t="s">
        <v>6652</v>
      </c>
      <c r="D2178" s="8" t="s">
        <v>6653</v>
      </c>
      <c r="E2178" s="8" t="s">
        <v>820</v>
      </c>
      <c r="F2178" s="8"/>
      <c r="G2178" s="8"/>
      <c r="H2178" s="8"/>
    </row>
    <row r="2179" ht="15" spans="1:8">
      <c r="A2179" s="8">
        <v>2176</v>
      </c>
      <c r="B2179" s="8" t="s">
        <v>2387</v>
      </c>
      <c r="C2179" s="8" t="s">
        <v>6654</v>
      </c>
      <c r="D2179" s="8" t="s">
        <v>6655</v>
      </c>
      <c r="E2179" s="8" t="s">
        <v>820</v>
      </c>
      <c r="F2179" s="8"/>
      <c r="G2179" s="8"/>
      <c r="H2179" s="8"/>
    </row>
    <row r="2180" ht="15" spans="1:8">
      <c r="A2180" s="8">
        <v>2177</v>
      </c>
      <c r="B2180" s="8" t="s">
        <v>2387</v>
      </c>
      <c r="C2180" s="8" t="s">
        <v>6656</v>
      </c>
      <c r="D2180" s="8" t="s">
        <v>6657</v>
      </c>
      <c r="E2180" s="8" t="s">
        <v>820</v>
      </c>
      <c r="F2180" s="8"/>
      <c r="G2180" s="8"/>
      <c r="H2180" s="8"/>
    </row>
    <row r="2181" ht="30" spans="1:8">
      <c r="A2181" s="8">
        <v>2178</v>
      </c>
      <c r="B2181" s="8" t="s">
        <v>2387</v>
      </c>
      <c r="C2181" s="8" t="s">
        <v>6658</v>
      </c>
      <c r="D2181" s="8" t="s">
        <v>6659</v>
      </c>
      <c r="E2181" s="8" t="s">
        <v>820</v>
      </c>
      <c r="F2181" s="8"/>
      <c r="G2181" s="8"/>
      <c r="H2181" s="8"/>
    </row>
    <row r="2182" ht="15" spans="1:8">
      <c r="A2182" s="8">
        <v>2179</v>
      </c>
      <c r="B2182" s="8" t="s">
        <v>2387</v>
      </c>
      <c r="C2182" s="8" t="s">
        <v>6660</v>
      </c>
      <c r="D2182" s="8" t="s">
        <v>6661</v>
      </c>
      <c r="E2182" s="8" t="s">
        <v>820</v>
      </c>
      <c r="F2182" s="8"/>
      <c r="G2182" s="8"/>
      <c r="H2182" s="8"/>
    </row>
    <row r="2183" ht="15" spans="1:8">
      <c r="A2183" s="8">
        <v>2180</v>
      </c>
      <c r="B2183" s="8" t="s">
        <v>2387</v>
      </c>
      <c r="C2183" s="8" t="s">
        <v>6662</v>
      </c>
      <c r="D2183" s="8" t="s">
        <v>6663</v>
      </c>
      <c r="E2183" s="8" t="s">
        <v>820</v>
      </c>
      <c r="F2183" s="8"/>
      <c r="G2183" s="8"/>
      <c r="H2183" s="8"/>
    </row>
    <row r="2184" ht="15" spans="1:8">
      <c r="A2184" s="8">
        <v>2181</v>
      </c>
      <c r="B2184" s="8" t="s">
        <v>2387</v>
      </c>
      <c r="C2184" s="8" t="s">
        <v>6664</v>
      </c>
      <c r="D2184" s="8" t="s">
        <v>6665</v>
      </c>
      <c r="E2184" s="8" t="s">
        <v>820</v>
      </c>
      <c r="F2184" s="8"/>
      <c r="G2184" s="8"/>
      <c r="H2184" s="8"/>
    </row>
    <row r="2185" ht="15" spans="1:8">
      <c r="A2185" s="8">
        <v>2182</v>
      </c>
      <c r="B2185" s="8" t="s">
        <v>2387</v>
      </c>
      <c r="C2185" s="8" t="s">
        <v>6666</v>
      </c>
      <c r="D2185" s="8" t="s">
        <v>6667</v>
      </c>
      <c r="E2185" s="8" t="s">
        <v>820</v>
      </c>
      <c r="F2185" s="8"/>
      <c r="G2185" s="8"/>
      <c r="H2185" s="8"/>
    </row>
    <row r="2186" ht="15" spans="1:8">
      <c r="A2186" s="8">
        <v>2183</v>
      </c>
      <c r="B2186" s="8" t="s">
        <v>2387</v>
      </c>
      <c r="C2186" s="8" t="s">
        <v>6668</v>
      </c>
      <c r="D2186" s="8" t="s">
        <v>6669</v>
      </c>
      <c r="E2186" s="8" t="s">
        <v>820</v>
      </c>
      <c r="F2186" s="8"/>
      <c r="G2186" s="8"/>
      <c r="H2186" s="8"/>
    </row>
    <row r="2187" ht="15" spans="1:8">
      <c r="A2187" s="8">
        <v>2184</v>
      </c>
      <c r="B2187" s="8" t="s">
        <v>2387</v>
      </c>
      <c r="C2187" s="8" t="s">
        <v>6670</v>
      </c>
      <c r="D2187" s="8" t="s">
        <v>6671</v>
      </c>
      <c r="E2187" s="8" t="s">
        <v>820</v>
      </c>
      <c r="F2187" s="8"/>
      <c r="G2187" s="8"/>
      <c r="H2187" s="8"/>
    </row>
    <row r="2188" ht="15" spans="1:8">
      <c r="A2188" s="8">
        <v>2185</v>
      </c>
      <c r="B2188" s="8" t="s">
        <v>2387</v>
      </c>
      <c r="C2188" s="8" t="s">
        <v>6672</v>
      </c>
      <c r="D2188" s="8" t="s">
        <v>6673</v>
      </c>
      <c r="E2188" s="8" t="s">
        <v>820</v>
      </c>
      <c r="F2188" s="8"/>
      <c r="G2188" s="8"/>
      <c r="H2188" s="8"/>
    </row>
    <row r="2189" ht="15" spans="1:8">
      <c r="A2189" s="8">
        <v>2186</v>
      </c>
      <c r="B2189" s="8" t="s">
        <v>2387</v>
      </c>
      <c r="C2189" s="8" t="s">
        <v>6674</v>
      </c>
      <c r="D2189" s="8" t="s">
        <v>6675</v>
      </c>
      <c r="E2189" s="8" t="s">
        <v>820</v>
      </c>
      <c r="F2189" s="8"/>
      <c r="G2189" s="8"/>
      <c r="H2189" s="8"/>
    </row>
    <row r="2190" ht="15" spans="1:8">
      <c r="A2190" s="8">
        <v>2187</v>
      </c>
      <c r="B2190" s="8" t="s">
        <v>2387</v>
      </c>
      <c r="C2190" s="8" t="s">
        <v>6676</v>
      </c>
      <c r="D2190" s="8" t="s">
        <v>6677</v>
      </c>
      <c r="E2190" s="8" t="s">
        <v>820</v>
      </c>
      <c r="F2190" s="8"/>
      <c r="G2190" s="8"/>
      <c r="H2190" s="8"/>
    </row>
    <row r="2191" ht="30" spans="1:8">
      <c r="A2191" s="8">
        <v>2188</v>
      </c>
      <c r="B2191" s="8" t="s">
        <v>2387</v>
      </c>
      <c r="C2191" s="8" t="s">
        <v>6678</v>
      </c>
      <c r="D2191" s="8" t="s">
        <v>6679</v>
      </c>
      <c r="E2191" s="8" t="s">
        <v>820</v>
      </c>
      <c r="F2191" s="8"/>
      <c r="G2191" s="8"/>
      <c r="H2191" s="8"/>
    </row>
    <row r="2192" ht="15" spans="1:8">
      <c r="A2192" s="8">
        <v>2189</v>
      </c>
      <c r="B2192" s="8" t="s">
        <v>2387</v>
      </c>
      <c r="C2192" s="8" t="s">
        <v>6680</v>
      </c>
      <c r="D2192" s="8" t="s">
        <v>6681</v>
      </c>
      <c r="E2192" s="8" t="s">
        <v>820</v>
      </c>
      <c r="F2192" s="8"/>
      <c r="G2192" s="8"/>
      <c r="H2192" s="8"/>
    </row>
    <row r="2193" ht="15" spans="1:8">
      <c r="A2193" s="8">
        <v>2190</v>
      </c>
      <c r="B2193" s="8" t="s">
        <v>2387</v>
      </c>
      <c r="C2193" s="8" t="s">
        <v>6682</v>
      </c>
      <c r="D2193" s="8" t="s">
        <v>6683</v>
      </c>
      <c r="E2193" s="8" t="s">
        <v>820</v>
      </c>
      <c r="F2193" s="8"/>
      <c r="G2193" s="8"/>
      <c r="H2193" s="8"/>
    </row>
    <row r="2194" ht="15" spans="1:8">
      <c r="A2194" s="8">
        <v>2191</v>
      </c>
      <c r="B2194" s="8" t="s">
        <v>2387</v>
      </c>
      <c r="C2194" s="8" t="s">
        <v>6684</v>
      </c>
      <c r="D2194" s="8" t="s">
        <v>6685</v>
      </c>
      <c r="E2194" s="8" t="s">
        <v>820</v>
      </c>
      <c r="F2194" s="8"/>
      <c r="G2194" s="8"/>
      <c r="H2194" s="8"/>
    </row>
    <row r="2195" ht="30" spans="1:8">
      <c r="A2195" s="8">
        <v>2192</v>
      </c>
      <c r="B2195" s="8" t="s">
        <v>2387</v>
      </c>
      <c r="C2195" s="8" t="s">
        <v>6686</v>
      </c>
      <c r="D2195" s="8" t="s">
        <v>6687</v>
      </c>
      <c r="E2195" s="8" t="s">
        <v>820</v>
      </c>
      <c r="F2195" s="8"/>
      <c r="G2195" s="8"/>
      <c r="H2195" s="8"/>
    </row>
    <row r="2196" ht="30" spans="1:8">
      <c r="A2196" s="8">
        <v>2193</v>
      </c>
      <c r="B2196" s="8" t="s">
        <v>2387</v>
      </c>
      <c r="C2196" s="8" t="s">
        <v>6688</v>
      </c>
      <c r="D2196" s="8" t="s">
        <v>6689</v>
      </c>
      <c r="E2196" s="8" t="s">
        <v>820</v>
      </c>
      <c r="F2196" s="8"/>
      <c r="G2196" s="8"/>
      <c r="H2196" s="8"/>
    </row>
    <row r="2197" ht="30" spans="1:8">
      <c r="A2197" s="8">
        <v>2194</v>
      </c>
      <c r="B2197" s="8" t="s">
        <v>2387</v>
      </c>
      <c r="C2197" s="8" t="s">
        <v>6690</v>
      </c>
      <c r="D2197" s="8" t="s">
        <v>6691</v>
      </c>
      <c r="E2197" s="8" t="s">
        <v>820</v>
      </c>
      <c r="F2197" s="8"/>
      <c r="G2197" s="8"/>
      <c r="H2197" s="8"/>
    </row>
    <row r="2198" ht="30" spans="1:8">
      <c r="A2198" s="8">
        <v>2195</v>
      </c>
      <c r="B2198" s="8" t="s">
        <v>2387</v>
      </c>
      <c r="C2198" s="8" t="s">
        <v>6692</v>
      </c>
      <c r="D2198" s="8" t="s">
        <v>6693</v>
      </c>
      <c r="E2198" s="8" t="s">
        <v>820</v>
      </c>
      <c r="F2198" s="8"/>
      <c r="G2198" s="8"/>
      <c r="H2198" s="8"/>
    </row>
    <row r="2199" ht="30" spans="1:8">
      <c r="A2199" s="8">
        <v>2196</v>
      </c>
      <c r="B2199" s="8" t="s">
        <v>2387</v>
      </c>
      <c r="C2199" s="8" t="s">
        <v>6694</v>
      </c>
      <c r="D2199" s="8" t="s">
        <v>6695</v>
      </c>
      <c r="E2199" s="8" t="s">
        <v>820</v>
      </c>
      <c r="F2199" s="8"/>
      <c r="G2199" s="8"/>
      <c r="H2199" s="8"/>
    </row>
    <row r="2200" ht="15" spans="1:8">
      <c r="A2200" s="8">
        <v>2197</v>
      </c>
      <c r="B2200" s="8" t="s">
        <v>2387</v>
      </c>
      <c r="C2200" s="8" t="s">
        <v>6696</v>
      </c>
      <c r="D2200" s="8" t="s">
        <v>6697</v>
      </c>
      <c r="E2200" s="8" t="s">
        <v>820</v>
      </c>
      <c r="F2200" s="8"/>
      <c r="G2200" s="8"/>
      <c r="H2200" s="8"/>
    </row>
    <row r="2201" ht="15" spans="1:8">
      <c r="A2201" s="8">
        <v>2198</v>
      </c>
      <c r="B2201" s="8" t="s">
        <v>2387</v>
      </c>
      <c r="C2201" s="8" t="s">
        <v>6698</v>
      </c>
      <c r="D2201" s="8" t="s">
        <v>6699</v>
      </c>
      <c r="E2201" s="8" t="s">
        <v>820</v>
      </c>
      <c r="F2201" s="8"/>
      <c r="G2201" s="8"/>
      <c r="H2201" s="8"/>
    </row>
    <row r="2202" ht="30" spans="1:8">
      <c r="A2202" s="8">
        <v>2199</v>
      </c>
      <c r="B2202" s="8" t="s">
        <v>2387</v>
      </c>
      <c r="C2202" s="8" t="s">
        <v>6700</v>
      </c>
      <c r="D2202" s="8" t="s">
        <v>6701</v>
      </c>
      <c r="E2202" s="8" t="s">
        <v>820</v>
      </c>
      <c r="F2202" s="8"/>
      <c r="G2202" s="8"/>
      <c r="H2202" s="8"/>
    </row>
    <row r="2203" ht="15" spans="1:8">
      <c r="A2203" s="8">
        <v>2200</v>
      </c>
      <c r="B2203" s="8" t="s">
        <v>2387</v>
      </c>
      <c r="C2203" s="8" t="s">
        <v>6702</v>
      </c>
      <c r="D2203" s="8" t="s">
        <v>6703</v>
      </c>
      <c r="E2203" s="8" t="s">
        <v>820</v>
      </c>
      <c r="F2203" s="8"/>
      <c r="G2203" s="8"/>
      <c r="H2203" s="8"/>
    </row>
    <row r="2204" ht="30" spans="1:8">
      <c r="A2204" s="8">
        <v>2201</v>
      </c>
      <c r="B2204" s="8" t="s">
        <v>2387</v>
      </c>
      <c r="C2204" s="8" t="s">
        <v>6704</v>
      </c>
      <c r="D2204" s="8" t="s">
        <v>6705</v>
      </c>
      <c r="E2204" s="8" t="s">
        <v>820</v>
      </c>
      <c r="F2204" s="8"/>
      <c r="G2204" s="8" t="s">
        <v>515</v>
      </c>
      <c r="H2204" s="8"/>
    </row>
    <row r="2205" ht="30" spans="1:8">
      <c r="A2205" s="8">
        <v>2202</v>
      </c>
      <c r="B2205" s="8" t="s">
        <v>2387</v>
      </c>
      <c r="C2205" s="8" t="s">
        <v>6706</v>
      </c>
      <c r="D2205" s="8" t="s">
        <v>6707</v>
      </c>
      <c r="E2205" s="8" t="s">
        <v>820</v>
      </c>
      <c r="F2205" s="8"/>
      <c r="G2205" s="8" t="s">
        <v>515</v>
      </c>
      <c r="H2205" s="8"/>
    </row>
    <row r="2206" ht="30" spans="1:8">
      <c r="A2206" s="8">
        <v>2203</v>
      </c>
      <c r="B2206" s="8" t="s">
        <v>2387</v>
      </c>
      <c r="C2206" s="8" t="s">
        <v>6708</v>
      </c>
      <c r="D2206" s="8" t="s">
        <v>6709</v>
      </c>
      <c r="E2206" s="8" t="s">
        <v>820</v>
      </c>
      <c r="F2206" s="8"/>
      <c r="G2206" s="8" t="s">
        <v>515</v>
      </c>
      <c r="H2206" s="8"/>
    </row>
    <row r="2207" ht="15" spans="1:8">
      <c r="A2207" s="8">
        <v>2204</v>
      </c>
      <c r="B2207" s="8" t="s">
        <v>2387</v>
      </c>
      <c r="C2207" s="8" t="s">
        <v>6710</v>
      </c>
      <c r="D2207" s="8" t="s">
        <v>6711</v>
      </c>
      <c r="E2207" s="8" t="s">
        <v>820</v>
      </c>
      <c r="F2207" s="8"/>
      <c r="G2207" s="8"/>
      <c r="H2207" s="8"/>
    </row>
    <row r="2208" ht="15" spans="1:8">
      <c r="A2208" s="8">
        <v>2205</v>
      </c>
      <c r="B2208" s="8" t="s">
        <v>2387</v>
      </c>
      <c r="C2208" s="8" t="s">
        <v>6712</v>
      </c>
      <c r="D2208" s="8" t="s">
        <v>6713</v>
      </c>
      <c r="E2208" s="8" t="s">
        <v>820</v>
      </c>
      <c r="F2208" s="8"/>
      <c r="G2208" s="8"/>
      <c r="H2208" s="8"/>
    </row>
    <row r="2209" ht="15" spans="1:8">
      <c r="A2209" s="8">
        <v>2206</v>
      </c>
      <c r="B2209" s="8" t="s">
        <v>2387</v>
      </c>
      <c r="C2209" s="8" t="s">
        <v>6714</v>
      </c>
      <c r="D2209" s="8" t="s">
        <v>6715</v>
      </c>
      <c r="E2209" s="8" t="s">
        <v>820</v>
      </c>
      <c r="F2209" s="8"/>
      <c r="G2209" s="8"/>
      <c r="H2209" s="8"/>
    </row>
    <row r="2210" ht="15" spans="1:8">
      <c r="A2210" s="8">
        <v>2207</v>
      </c>
      <c r="B2210" s="8" t="s">
        <v>2387</v>
      </c>
      <c r="C2210" s="8" t="s">
        <v>6716</v>
      </c>
      <c r="D2210" s="8" t="s">
        <v>6717</v>
      </c>
      <c r="E2210" s="8" t="s">
        <v>820</v>
      </c>
      <c r="F2210" s="8"/>
      <c r="G2210" s="8"/>
      <c r="H2210" s="8"/>
    </row>
    <row r="2211" ht="15" spans="1:8">
      <c r="A2211" s="8">
        <v>2208</v>
      </c>
      <c r="B2211" s="8" t="s">
        <v>2387</v>
      </c>
      <c r="C2211" s="8" t="s">
        <v>6718</v>
      </c>
      <c r="D2211" s="8" t="s">
        <v>6719</v>
      </c>
      <c r="E2211" s="8" t="s">
        <v>820</v>
      </c>
      <c r="F2211" s="8"/>
      <c r="G2211" s="8"/>
      <c r="H2211" s="8"/>
    </row>
    <row r="2212" ht="15" spans="1:8">
      <c r="A2212" s="8">
        <v>2209</v>
      </c>
      <c r="B2212" s="8" t="s">
        <v>2387</v>
      </c>
      <c r="C2212" s="8" t="s">
        <v>6720</v>
      </c>
      <c r="D2212" s="8" t="s">
        <v>6721</v>
      </c>
      <c r="E2212" s="8" t="s">
        <v>820</v>
      </c>
      <c r="F2212" s="8"/>
      <c r="G2212" s="8"/>
      <c r="H2212" s="8"/>
    </row>
    <row r="2213" ht="15" spans="1:8">
      <c r="A2213" s="8">
        <v>2210</v>
      </c>
      <c r="B2213" s="8" t="s">
        <v>2387</v>
      </c>
      <c r="C2213" s="8" t="s">
        <v>6722</v>
      </c>
      <c r="D2213" s="8" t="s">
        <v>6723</v>
      </c>
      <c r="E2213" s="8" t="s">
        <v>820</v>
      </c>
      <c r="F2213" s="8"/>
      <c r="G2213" s="8"/>
      <c r="H2213" s="8"/>
    </row>
    <row r="2214" ht="15" spans="1:8">
      <c r="A2214" s="8">
        <v>2211</v>
      </c>
      <c r="B2214" s="8" t="s">
        <v>2387</v>
      </c>
      <c r="C2214" s="8" t="s">
        <v>6724</v>
      </c>
      <c r="D2214" s="8" t="s">
        <v>6725</v>
      </c>
      <c r="E2214" s="8" t="s">
        <v>820</v>
      </c>
      <c r="F2214" s="8"/>
      <c r="G2214" s="8"/>
      <c r="H2214" s="8"/>
    </row>
    <row r="2215" ht="15" spans="1:8">
      <c r="A2215" s="8">
        <v>2212</v>
      </c>
      <c r="B2215" s="8" t="s">
        <v>2387</v>
      </c>
      <c r="C2215" s="8" t="s">
        <v>6726</v>
      </c>
      <c r="D2215" s="8" t="s">
        <v>6727</v>
      </c>
      <c r="E2215" s="8" t="s">
        <v>820</v>
      </c>
      <c r="F2215" s="8"/>
      <c r="G2215" s="8"/>
      <c r="H2215" s="8"/>
    </row>
    <row r="2216" ht="15" spans="1:8">
      <c r="A2216" s="8">
        <v>2213</v>
      </c>
      <c r="B2216" s="8" t="s">
        <v>2387</v>
      </c>
      <c r="C2216" s="8" t="s">
        <v>6728</v>
      </c>
      <c r="D2216" s="8" t="s">
        <v>6729</v>
      </c>
      <c r="E2216" s="8" t="s">
        <v>820</v>
      </c>
      <c r="F2216" s="8"/>
      <c r="G2216" s="8"/>
      <c r="H2216" s="8"/>
    </row>
    <row r="2217" ht="15" spans="1:8">
      <c r="A2217" s="8">
        <v>2214</v>
      </c>
      <c r="B2217" s="8" t="s">
        <v>2387</v>
      </c>
      <c r="C2217" s="8" t="s">
        <v>6730</v>
      </c>
      <c r="D2217" s="8" t="s">
        <v>6731</v>
      </c>
      <c r="E2217" s="8" t="s">
        <v>820</v>
      </c>
      <c r="F2217" s="8"/>
      <c r="G2217" s="8"/>
      <c r="H2217" s="8"/>
    </row>
    <row r="2218" ht="15" spans="1:8">
      <c r="A2218" s="8">
        <v>2215</v>
      </c>
      <c r="B2218" s="8" t="s">
        <v>2387</v>
      </c>
      <c r="C2218" s="8" t="s">
        <v>6732</v>
      </c>
      <c r="D2218" s="8" t="s">
        <v>6733</v>
      </c>
      <c r="E2218" s="8" t="s">
        <v>820</v>
      </c>
      <c r="F2218" s="8"/>
      <c r="G2218" s="8"/>
      <c r="H2218" s="8"/>
    </row>
    <row r="2219" ht="15" spans="1:8">
      <c r="A2219" s="8">
        <v>2216</v>
      </c>
      <c r="B2219" s="8" t="s">
        <v>2387</v>
      </c>
      <c r="C2219" s="8" t="s">
        <v>6734</v>
      </c>
      <c r="D2219" s="8" t="s">
        <v>6735</v>
      </c>
      <c r="E2219" s="8" t="s">
        <v>820</v>
      </c>
      <c r="F2219" s="8"/>
      <c r="G2219" s="8"/>
      <c r="H2219" s="8"/>
    </row>
    <row r="2220" ht="15" spans="1:8">
      <c r="A2220" s="8">
        <v>2217</v>
      </c>
      <c r="B2220" s="8" t="s">
        <v>2387</v>
      </c>
      <c r="C2220" s="8" t="s">
        <v>6736</v>
      </c>
      <c r="D2220" s="8" t="s">
        <v>6737</v>
      </c>
      <c r="E2220" s="8" t="s">
        <v>820</v>
      </c>
      <c r="F2220" s="8"/>
      <c r="G2220" s="8"/>
      <c r="H2220" s="8"/>
    </row>
    <row r="2221" ht="15" spans="1:8">
      <c r="A2221" s="8">
        <v>2218</v>
      </c>
      <c r="B2221" s="8" t="s">
        <v>2387</v>
      </c>
      <c r="C2221" s="8" t="s">
        <v>6738</v>
      </c>
      <c r="D2221" s="8" t="s">
        <v>6739</v>
      </c>
      <c r="E2221" s="8" t="s">
        <v>820</v>
      </c>
      <c r="F2221" s="8"/>
      <c r="G2221" s="8"/>
      <c r="H2221" s="8"/>
    </row>
    <row r="2222" ht="30" spans="1:8">
      <c r="A2222" s="8">
        <v>2219</v>
      </c>
      <c r="B2222" s="8" t="s">
        <v>2387</v>
      </c>
      <c r="C2222" s="8" t="s">
        <v>6740</v>
      </c>
      <c r="D2222" s="8" t="s">
        <v>6741</v>
      </c>
      <c r="E2222" s="8" t="s">
        <v>820</v>
      </c>
      <c r="F2222" s="8"/>
      <c r="G2222" s="8"/>
      <c r="H2222" s="8"/>
    </row>
    <row r="2223" ht="15" spans="1:8">
      <c r="A2223" s="8">
        <v>2220</v>
      </c>
      <c r="B2223" s="8" t="s">
        <v>2387</v>
      </c>
      <c r="C2223" s="8" t="s">
        <v>6742</v>
      </c>
      <c r="D2223" s="8" t="s">
        <v>6743</v>
      </c>
      <c r="E2223" s="8" t="s">
        <v>820</v>
      </c>
      <c r="F2223" s="8"/>
      <c r="G2223" s="8"/>
      <c r="H2223" s="8"/>
    </row>
    <row r="2224" ht="30" spans="1:8">
      <c r="A2224" s="8">
        <v>2221</v>
      </c>
      <c r="B2224" s="8" t="s">
        <v>2387</v>
      </c>
      <c r="C2224" s="8" t="s">
        <v>6744</v>
      </c>
      <c r="D2224" s="8" t="s">
        <v>6745</v>
      </c>
      <c r="E2224" s="8" t="s">
        <v>820</v>
      </c>
      <c r="F2224" s="8"/>
      <c r="G2224" s="8"/>
      <c r="H2224" s="8"/>
    </row>
    <row r="2225" ht="15" spans="1:8">
      <c r="A2225" s="8">
        <v>2222</v>
      </c>
      <c r="B2225" s="8" t="s">
        <v>2387</v>
      </c>
      <c r="C2225" s="8" t="s">
        <v>6746</v>
      </c>
      <c r="D2225" s="8" t="s">
        <v>6747</v>
      </c>
      <c r="E2225" s="8" t="s">
        <v>820</v>
      </c>
      <c r="F2225" s="8"/>
      <c r="G2225" s="8"/>
      <c r="H2225" s="8"/>
    </row>
    <row r="2226" ht="30" spans="1:8">
      <c r="A2226" s="8">
        <v>2223</v>
      </c>
      <c r="B2226" s="8" t="s">
        <v>2387</v>
      </c>
      <c r="C2226" s="8" t="s">
        <v>6748</v>
      </c>
      <c r="D2226" s="8" t="s">
        <v>6749</v>
      </c>
      <c r="E2226" s="8" t="s">
        <v>820</v>
      </c>
      <c r="F2226" s="8"/>
      <c r="G2226" s="8"/>
      <c r="H2226" s="8"/>
    </row>
    <row r="2227" ht="30" spans="1:8">
      <c r="A2227" s="8">
        <v>2224</v>
      </c>
      <c r="B2227" s="8" t="s">
        <v>2387</v>
      </c>
      <c r="C2227" s="8" t="s">
        <v>6750</v>
      </c>
      <c r="D2227" s="8" t="s">
        <v>6751</v>
      </c>
      <c r="E2227" s="8" t="s">
        <v>820</v>
      </c>
      <c r="F2227" s="8"/>
      <c r="G2227" s="8"/>
      <c r="H2227" s="8"/>
    </row>
    <row r="2228" ht="15" spans="1:8">
      <c r="A2228" s="8">
        <v>2225</v>
      </c>
      <c r="B2228" s="8" t="s">
        <v>2387</v>
      </c>
      <c r="C2228" s="8" t="s">
        <v>6752</v>
      </c>
      <c r="D2228" s="8" t="s">
        <v>6753</v>
      </c>
      <c r="E2228" s="8" t="s">
        <v>820</v>
      </c>
      <c r="F2228" s="8"/>
      <c r="G2228" s="8"/>
      <c r="H2228" s="8"/>
    </row>
    <row r="2229" ht="15" spans="1:8">
      <c r="A2229" s="8">
        <v>2226</v>
      </c>
      <c r="B2229" s="8" t="s">
        <v>2387</v>
      </c>
      <c r="C2229" s="8" t="s">
        <v>6754</v>
      </c>
      <c r="D2229" s="8" t="s">
        <v>6755</v>
      </c>
      <c r="E2229" s="8" t="s">
        <v>820</v>
      </c>
      <c r="F2229" s="8"/>
      <c r="G2229" s="8"/>
      <c r="H2229" s="8"/>
    </row>
    <row r="2230" ht="15" spans="1:8">
      <c r="A2230" s="8">
        <v>2227</v>
      </c>
      <c r="B2230" s="8" t="s">
        <v>2387</v>
      </c>
      <c r="C2230" s="8" t="s">
        <v>6756</v>
      </c>
      <c r="D2230" s="8" t="s">
        <v>6757</v>
      </c>
      <c r="E2230" s="8" t="s">
        <v>820</v>
      </c>
      <c r="F2230" s="8"/>
      <c r="G2230" s="8"/>
      <c r="H2230" s="8"/>
    </row>
    <row r="2231" ht="30" spans="1:8">
      <c r="A2231" s="8">
        <v>2228</v>
      </c>
      <c r="B2231" s="8" t="s">
        <v>2387</v>
      </c>
      <c r="C2231" s="8" t="s">
        <v>6758</v>
      </c>
      <c r="D2231" s="8" t="s">
        <v>6759</v>
      </c>
      <c r="E2231" s="8" t="s">
        <v>820</v>
      </c>
      <c r="F2231" s="8"/>
      <c r="G2231" s="8"/>
      <c r="H2231" s="8"/>
    </row>
    <row r="2232" ht="15" spans="1:8">
      <c r="A2232" s="8">
        <v>2229</v>
      </c>
      <c r="B2232" s="8" t="s">
        <v>2387</v>
      </c>
      <c r="C2232" s="8" t="s">
        <v>6760</v>
      </c>
      <c r="D2232" s="8" t="s">
        <v>6761</v>
      </c>
      <c r="E2232" s="8" t="s">
        <v>820</v>
      </c>
      <c r="F2232" s="8"/>
      <c r="G2232" s="8"/>
      <c r="H2232" s="8"/>
    </row>
    <row r="2233" ht="15" spans="1:8">
      <c r="A2233" s="8">
        <v>2230</v>
      </c>
      <c r="B2233" s="8" t="s">
        <v>2387</v>
      </c>
      <c r="C2233" s="8" t="s">
        <v>6762</v>
      </c>
      <c r="D2233" s="8" t="s">
        <v>6763</v>
      </c>
      <c r="E2233" s="8" t="s">
        <v>820</v>
      </c>
      <c r="F2233" s="8"/>
      <c r="G2233" s="8"/>
      <c r="H2233" s="8"/>
    </row>
    <row r="2234" ht="15" spans="1:8">
      <c r="A2234" s="8">
        <v>2231</v>
      </c>
      <c r="B2234" s="8" t="s">
        <v>2387</v>
      </c>
      <c r="C2234" s="8" t="s">
        <v>6764</v>
      </c>
      <c r="D2234" s="8" t="s">
        <v>6765</v>
      </c>
      <c r="E2234" s="8" t="s">
        <v>820</v>
      </c>
      <c r="F2234" s="8"/>
      <c r="G2234" s="8"/>
      <c r="H2234" s="8"/>
    </row>
    <row r="2235" ht="15" spans="1:8">
      <c r="A2235" s="8">
        <v>2232</v>
      </c>
      <c r="B2235" s="8" t="s">
        <v>2387</v>
      </c>
      <c r="C2235" s="8" t="s">
        <v>6766</v>
      </c>
      <c r="D2235" s="8" t="s">
        <v>6767</v>
      </c>
      <c r="E2235" s="8" t="s">
        <v>820</v>
      </c>
      <c r="F2235" s="8"/>
      <c r="G2235" s="8"/>
      <c r="H2235" s="8"/>
    </row>
    <row r="2236" ht="15" spans="1:8">
      <c r="A2236" s="8">
        <v>2233</v>
      </c>
      <c r="B2236" s="8" t="s">
        <v>2387</v>
      </c>
      <c r="C2236" s="8" t="s">
        <v>6768</v>
      </c>
      <c r="D2236" s="8" t="s">
        <v>6769</v>
      </c>
      <c r="E2236" s="8" t="s">
        <v>820</v>
      </c>
      <c r="F2236" s="8"/>
      <c r="G2236" s="8"/>
      <c r="H2236" s="8"/>
    </row>
    <row r="2237" ht="15" spans="1:8">
      <c r="A2237" s="8">
        <v>2234</v>
      </c>
      <c r="B2237" s="8" t="s">
        <v>2387</v>
      </c>
      <c r="C2237" s="8" t="s">
        <v>6770</v>
      </c>
      <c r="D2237" s="8" t="s">
        <v>6771</v>
      </c>
      <c r="E2237" s="8" t="s">
        <v>820</v>
      </c>
      <c r="F2237" s="8"/>
      <c r="G2237" s="8"/>
      <c r="H2237" s="8"/>
    </row>
    <row r="2238" ht="15" spans="1:8">
      <c r="A2238" s="8">
        <v>2235</v>
      </c>
      <c r="B2238" s="8" t="s">
        <v>2387</v>
      </c>
      <c r="C2238" s="8" t="s">
        <v>6772</v>
      </c>
      <c r="D2238" s="8" t="s">
        <v>6773</v>
      </c>
      <c r="E2238" s="8" t="s">
        <v>820</v>
      </c>
      <c r="F2238" s="8"/>
      <c r="G2238" s="8"/>
      <c r="H2238" s="8"/>
    </row>
    <row r="2239" ht="15" spans="1:8">
      <c r="A2239" s="8">
        <v>2236</v>
      </c>
      <c r="B2239" s="8" t="s">
        <v>2387</v>
      </c>
      <c r="C2239" s="8" t="s">
        <v>6774</v>
      </c>
      <c r="D2239" s="8" t="s">
        <v>6775</v>
      </c>
      <c r="E2239" s="8" t="s">
        <v>820</v>
      </c>
      <c r="F2239" s="8"/>
      <c r="G2239" s="8"/>
      <c r="H2239" s="8"/>
    </row>
    <row r="2240" ht="15" spans="1:8">
      <c r="A2240" s="8">
        <v>2237</v>
      </c>
      <c r="B2240" s="8" t="s">
        <v>2387</v>
      </c>
      <c r="C2240" s="8" t="s">
        <v>6776</v>
      </c>
      <c r="D2240" s="8" t="s">
        <v>6777</v>
      </c>
      <c r="E2240" s="8" t="s">
        <v>820</v>
      </c>
      <c r="F2240" s="8"/>
      <c r="G2240" s="8"/>
      <c r="H2240" s="8"/>
    </row>
    <row r="2241" ht="15" spans="1:8">
      <c r="A2241" s="8">
        <v>2238</v>
      </c>
      <c r="B2241" s="8" t="s">
        <v>2387</v>
      </c>
      <c r="C2241" s="8" t="s">
        <v>6778</v>
      </c>
      <c r="D2241" s="8" t="s">
        <v>6779</v>
      </c>
      <c r="E2241" s="8" t="s">
        <v>820</v>
      </c>
      <c r="F2241" s="8"/>
      <c r="G2241" s="8"/>
      <c r="H2241" s="8"/>
    </row>
    <row r="2242" ht="15" spans="1:8">
      <c r="A2242" s="8">
        <v>2239</v>
      </c>
      <c r="B2242" s="8" t="s">
        <v>2387</v>
      </c>
      <c r="C2242" s="8" t="s">
        <v>6780</v>
      </c>
      <c r="D2242" s="8" t="s">
        <v>6781</v>
      </c>
      <c r="E2242" s="8" t="s">
        <v>820</v>
      </c>
      <c r="F2242" s="8"/>
      <c r="G2242" s="8"/>
      <c r="H2242" s="8"/>
    </row>
    <row r="2243" ht="15" spans="1:8">
      <c r="A2243" s="8">
        <v>2240</v>
      </c>
      <c r="B2243" s="8" t="s">
        <v>2387</v>
      </c>
      <c r="C2243" s="8" t="s">
        <v>6782</v>
      </c>
      <c r="D2243" s="8" t="s">
        <v>6783</v>
      </c>
      <c r="E2243" s="8" t="s">
        <v>820</v>
      </c>
      <c r="F2243" s="8"/>
      <c r="G2243" s="8"/>
      <c r="H2243" s="8"/>
    </row>
    <row r="2244" ht="15" spans="1:8">
      <c r="A2244" s="8">
        <v>2241</v>
      </c>
      <c r="B2244" s="8" t="s">
        <v>2387</v>
      </c>
      <c r="C2244" s="8" t="s">
        <v>6784</v>
      </c>
      <c r="D2244" s="8" t="s">
        <v>6785</v>
      </c>
      <c r="E2244" s="8" t="s">
        <v>820</v>
      </c>
      <c r="F2244" s="8"/>
      <c r="G2244" s="8"/>
      <c r="H2244" s="8"/>
    </row>
    <row r="2245" ht="15" spans="1:8">
      <c r="A2245" s="8">
        <v>2242</v>
      </c>
      <c r="B2245" s="8" t="s">
        <v>2387</v>
      </c>
      <c r="C2245" s="8" t="s">
        <v>6786</v>
      </c>
      <c r="D2245" s="8" t="s">
        <v>6787</v>
      </c>
      <c r="E2245" s="8" t="s">
        <v>820</v>
      </c>
      <c r="F2245" s="8"/>
      <c r="G2245" s="8"/>
      <c r="H2245" s="8"/>
    </row>
    <row r="2246" ht="15" spans="1:8">
      <c r="A2246" s="8">
        <v>2243</v>
      </c>
      <c r="B2246" s="8" t="s">
        <v>2387</v>
      </c>
      <c r="C2246" s="8" t="s">
        <v>6788</v>
      </c>
      <c r="D2246" s="8" t="s">
        <v>6789</v>
      </c>
      <c r="E2246" s="8" t="s">
        <v>820</v>
      </c>
      <c r="F2246" s="8"/>
      <c r="G2246" s="8"/>
      <c r="H2246" s="8"/>
    </row>
    <row r="2247" ht="15" spans="1:8">
      <c r="A2247" s="8">
        <v>2244</v>
      </c>
      <c r="B2247" s="8" t="s">
        <v>2387</v>
      </c>
      <c r="C2247" s="8" t="s">
        <v>6790</v>
      </c>
      <c r="D2247" s="8" t="s">
        <v>6791</v>
      </c>
      <c r="E2247" s="8" t="s">
        <v>820</v>
      </c>
      <c r="F2247" s="8"/>
      <c r="G2247" s="8"/>
      <c r="H2247" s="8"/>
    </row>
    <row r="2248" ht="15" spans="1:8">
      <c r="A2248" s="8">
        <v>2245</v>
      </c>
      <c r="B2248" s="8" t="s">
        <v>2387</v>
      </c>
      <c r="C2248" s="8" t="s">
        <v>6792</v>
      </c>
      <c r="D2248" s="8" t="s">
        <v>6793</v>
      </c>
      <c r="E2248" s="8" t="s">
        <v>820</v>
      </c>
      <c r="F2248" s="8"/>
      <c r="G2248" s="8"/>
      <c r="H2248" s="8"/>
    </row>
    <row r="2249" ht="15" spans="1:8">
      <c r="A2249" s="8">
        <v>2246</v>
      </c>
      <c r="B2249" s="8" t="s">
        <v>2387</v>
      </c>
      <c r="C2249" s="8" t="s">
        <v>6794</v>
      </c>
      <c r="D2249" s="8" t="s">
        <v>6795</v>
      </c>
      <c r="E2249" s="8" t="s">
        <v>820</v>
      </c>
      <c r="F2249" s="8"/>
      <c r="G2249" s="8"/>
      <c r="H2249" s="8"/>
    </row>
    <row r="2250" ht="15" spans="1:8">
      <c r="A2250" s="8">
        <v>2247</v>
      </c>
      <c r="B2250" s="8" t="s">
        <v>2387</v>
      </c>
      <c r="C2250" s="8" t="s">
        <v>6796</v>
      </c>
      <c r="D2250" s="8" t="s">
        <v>6797</v>
      </c>
      <c r="E2250" s="8" t="s">
        <v>820</v>
      </c>
      <c r="F2250" s="8"/>
      <c r="G2250" s="8"/>
      <c r="H2250" s="8"/>
    </row>
    <row r="2251" ht="15" spans="1:8">
      <c r="A2251" s="8">
        <v>2248</v>
      </c>
      <c r="B2251" s="8" t="s">
        <v>2387</v>
      </c>
      <c r="C2251" s="8" t="s">
        <v>6798</v>
      </c>
      <c r="D2251" s="8" t="s">
        <v>6799</v>
      </c>
      <c r="E2251" s="8" t="s">
        <v>820</v>
      </c>
      <c r="F2251" s="8"/>
      <c r="G2251" s="8"/>
      <c r="H2251" s="8"/>
    </row>
    <row r="2252" ht="15" spans="1:8">
      <c r="A2252" s="8">
        <v>2249</v>
      </c>
      <c r="B2252" s="8" t="s">
        <v>2387</v>
      </c>
      <c r="C2252" s="8" t="s">
        <v>6800</v>
      </c>
      <c r="D2252" s="8" t="s">
        <v>6801</v>
      </c>
      <c r="E2252" s="8" t="s">
        <v>820</v>
      </c>
      <c r="F2252" s="8"/>
      <c r="G2252" s="8"/>
      <c r="H2252" s="8"/>
    </row>
    <row r="2253" ht="15" spans="1:8">
      <c r="A2253" s="8">
        <v>2250</v>
      </c>
      <c r="B2253" s="8" t="s">
        <v>2387</v>
      </c>
      <c r="C2253" s="8" t="s">
        <v>6802</v>
      </c>
      <c r="D2253" s="8" t="s">
        <v>6803</v>
      </c>
      <c r="E2253" s="8" t="s">
        <v>820</v>
      </c>
      <c r="F2253" s="8"/>
      <c r="G2253" s="8"/>
      <c r="H2253" s="8"/>
    </row>
    <row r="2254" ht="15" spans="1:8">
      <c r="A2254" s="8">
        <v>2251</v>
      </c>
      <c r="B2254" s="8" t="s">
        <v>2387</v>
      </c>
      <c r="C2254" s="8" t="s">
        <v>6804</v>
      </c>
      <c r="D2254" s="8" t="s">
        <v>6805</v>
      </c>
      <c r="E2254" s="8" t="s">
        <v>820</v>
      </c>
      <c r="F2254" s="8"/>
      <c r="G2254" s="8"/>
      <c r="H2254" s="8"/>
    </row>
    <row r="2255" ht="15" spans="1:8">
      <c r="A2255" s="8">
        <v>2252</v>
      </c>
      <c r="B2255" s="8" t="s">
        <v>2387</v>
      </c>
      <c r="C2255" s="8" t="s">
        <v>6806</v>
      </c>
      <c r="D2255" s="8" t="s">
        <v>6807</v>
      </c>
      <c r="E2255" s="8" t="s">
        <v>820</v>
      </c>
      <c r="F2255" s="8"/>
      <c r="G2255" s="8"/>
      <c r="H2255" s="8"/>
    </row>
    <row r="2256" ht="15" spans="1:8">
      <c r="A2256" s="8">
        <v>2253</v>
      </c>
      <c r="B2256" s="8" t="s">
        <v>2387</v>
      </c>
      <c r="C2256" s="8" t="s">
        <v>6808</v>
      </c>
      <c r="D2256" s="8" t="s">
        <v>6809</v>
      </c>
      <c r="E2256" s="8" t="s">
        <v>820</v>
      </c>
      <c r="F2256" s="8"/>
      <c r="G2256" s="8"/>
      <c r="H2256" s="8"/>
    </row>
    <row r="2257" ht="15" spans="1:8">
      <c r="A2257" s="8">
        <v>2254</v>
      </c>
      <c r="B2257" s="8" t="s">
        <v>2387</v>
      </c>
      <c r="C2257" s="8" t="s">
        <v>6810</v>
      </c>
      <c r="D2257" s="8" t="s">
        <v>6811</v>
      </c>
      <c r="E2257" s="8" t="s">
        <v>820</v>
      </c>
      <c r="F2257" s="8"/>
      <c r="G2257" s="8"/>
      <c r="H2257" s="8"/>
    </row>
    <row r="2258" ht="15" spans="1:8">
      <c r="A2258" s="8">
        <v>2255</v>
      </c>
      <c r="B2258" s="8" t="s">
        <v>2387</v>
      </c>
      <c r="C2258" s="8" t="s">
        <v>6812</v>
      </c>
      <c r="D2258" s="8" t="s">
        <v>6813</v>
      </c>
      <c r="E2258" s="8" t="s">
        <v>820</v>
      </c>
      <c r="F2258" s="8"/>
      <c r="G2258" s="8"/>
      <c r="H2258" s="8"/>
    </row>
    <row r="2259" ht="15" spans="1:8">
      <c r="A2259" s="8">
        <v>2256</v>
      </c>
      <c r="B2259" s="8" t="s">
        <v>2387</v>
      </c>
      <c r="C2259" s="8" t="s">
        <v>6814</v>
      </c>
      <c r="D2259" s="8" t="s">
        <v>6815</v>
      </c>
      <c r="E2259" s="8" t="s">
        <v>820</v>
      </c>
      <c r="F2259" s="8"/>
      <c r="G2259" s="8"/>
      <c r="H2259" s="8"/>
    </row>
    <row r="2260" ht="15" spans="1:8">
      <c r="A2260" s="8">
        <v>2257</v>
      </c>
      <c r="B2260" s="8" t="s">
        <v>2387</v>
      </c>
      <c r="C2260" s="8" t="s">
        <v>6816</v>
      </c>
      <c r="D2260" s="8" t="s">
        <v>6817</v>
      </c>
      <c r="E2260" s="8" t="s">
        <v>820</v>
      </c>
      <c r="F2260" s="8"/>
      <c r="G2260" s="8"/>
      <c r="H2260" s="8"/>
    </row>
    <row r="2261" ht="15" spans="1:8">
      <c r="A2261" s="8">
        <v>2258</v>
      </c>
      <c r="B2261" s="8" t="s">
        <v>2387</v>
      </c>
      <c r="C2261" s="8" t="s">
        <v>6818</v>
      </c>
      <c r="D2261" s="8" t="s">
        <v>6819</v>
      </c>
      <c r="E2261" s="8" t="s">
        <v>820</v>
      </c>
      <c r="F2261" s="8"/>
      <c r="G2261" s="8"/>
      <c r="H2261" s="8"/>
    </row>
    <row r="2262" ht="15" spans="1:8">
      <c r="A2262" s="8">
        <v>2259</v>
      </c>
      <c r="B2262" s="8" t="s">
        <v>2387</v>
      </c>
      <c r="C2262" s="8" t="s">
        <v>6820</v>
      </c>
      <c r="D2262" s="8" t="s">
        <v>6821</v>
      </c>
      <c r="E2262" s="8" t="s">
        <v>820</v>
      </c>
      <c r="F2262" s="8"/>
      <c r="G2262" s="8"/>
      <c r="H2262" s="8"/>
    </row>
    <row r="2263" ht="15" spans="1:8">
      <c r="A2263" s="8">
        <v>2260</v>
      </c>
      <c r="B2263" s="8" t="s">
        <v>2387</v>
      </c>
      <c r="C2263" s="8" t="s">
        <v>6822</v>
      </c>
      <c r="D2263" s="8" t="s">
        <v>6823</v>
      </c>
      <c r="E2263" s="8" t="s">
        <v>820</v>
      </c>
      <c r="F2263" s="8"/>
      <c r="G2263" s="8"/>
      <c r="H2263" s="8"/>
    </row>
    <row r="2264" ht="15" spans="1:8">
      <c r="A2264" s="8">
        <v>2261</v>
      </c>
      <c r="B2264" s="8" t="s">
        <v>2387</v>
      </c>
      <c r="C2264" s="8" t="s">
        <v>6824</v>
      </c>
      <c r="D2264" s="8" t="s">
        <v>6825</v>
      </c>
      <c r="E2264" s="8" t="s">
        <v>820</v>
      </c>
      <c r="F2264" s="8"/>
      <c r="G2264" s="8"/>
      <c r="H2264" s="8"/>
    </row>
    <row r="2265" ht="15" spans="1:8">
      <c r="A2265" s="8">
        <v>2262</v>
      </c>
      <c r="B2265" s="8" t="s">
        <v>2387</v>
      </c>
      <c r="C2265" s="8" t="s">
        <v>6826</v>
      </c>
      <c r="D2265" s="8" t="s">
        <v>6827</v>
      </c>
      <c r="E2265" s="8" t="s">
        <v>820</v>
      </c>
      <c r="F2265" s="8"/>
      <c r="G2265" s="8"/>
      <c r="H2265" s="8"/>
    </row>
    <row r="2266" ht="30" spans="1:8">
      <c r="A2266" s="8">
        <v>2263</v>
      </c>
      <c r="B2266" s="8" t="s">
        <v>2387</v>
      </c>
      <c r="C2266" s="8" t="s">
        <v>6828</v>
      </c>
      <c r="D2266" s="8" t="s">
        <v>6829</v>
      </c>
      <c r="E2266" s="8" t="s">
        <v>820</v>
      </c>
      <c r="F2266" s="8"/>
      <c r="G2266" s="8"/>
      <c r="H2266" s="8"/>
    </row>
    <row r="2267" ht="15" spans="1:8">
      <c r="A2267" s="8">
        <v>2264</v>
      </c>
      <c r="B2267" s="8" t="s">
        <v>2387</v>
      </c>
      <c r="C2267" s="8" t="s">
        <v>6830</v>
      </c>
      <c r="D2267" s="8" t="s">
        <v>6831</v>
      </c>
      <c r="E2267" s="8" t="s">
        <v>820</v>
      </c>
      <c r="F2267" s="8"/>
      <c r="G2267" s="8"/>
      <c r="H2267" s="8"/>
    </row>
    <row r="2268" ht="15" spans="1:8">
      <c r="A2268" s="8">
        <v>2265</v>
      </c>
      <c r="B2268" s="8" t="s">
        <v>2387</v>
      </c>
      <c r="C2268" s="8" t="s">
        <v>6832</v>
      </c>
      <c r="D2268" s="8" t="s">
        <v>6833</v>
      </c>
      <c r="E2268" s="8" t="s">
        <v>820</v>
      </c>
      <c r="F2268" s="8" t="s">
        <v>820</v>
      </c>
      <c r="G2268" s="8"/>
      <c r="H2268" s="8"/>
    </row>
    <row r="2269" ht="15" spans="1:8">
      <c r="A2269" s="8">
        <v>2266</v>
      </c>
      <c r="B2269" s="8" t="s">
        <v>2387</v>
      </c>
      <c r="C2269" s="8" t="s">
        <v>6834</v>
      </c>
      <c r="D2269" s="8" t="s">
        <v>6835</v>
      </c>
      <c r="E2269" s="8" t="s">
        <v>820</v>
      </c>
      <c r="F2269" s="8" t="s">
        <v>820</v>
      </c>
      <c r="G2269" s="8"/>
      <c r="H2269" s="8"/>
    </row>
    <row r="2270" ht="15" spans="1:8">
      <c r="A2270" s="8">
        <v>2267</v>
      </c>
      <c r="B2270" s="8" t="s">
        <v>2387</v>
      </c>
      <c r="C2270" s="8" t="s">
        <v>6836</v>
      </c>
      <c r="D2270" s="8" t="s">
        <v>6837</v>
      </c>
      <c r="E2270" s="8" t="s">
        <v>820</v>
      </c>
      <c r="F2270" s="8"/>
      <c r="G2270" s="8"/>
      <c r="H2270" s="8"/>
    </row>
    <row r="2271" ht="15" spans="1:8">
      <c r="A2271" s="8">
        <v>2268</v>
      </c>
      <c r="B2271" s="8" t="s">
        <v>2387</v>
      </c>
      <c r="C2271" s="8" t="s">
        <v>6838</v>
      </c>
      <c r="D2271" s="8" t="s">
        <v>6839</v>
      </c>
      <c r="E2271" s="8" t="s">
        <v>820</v>
      </c>
      <c r="F2271" s="8" t="s">
        <v>820</v>
      </c>
      <c r="G2271" s="8"/>
      <c r="H2271" s="8"/>
    </row>
    <row r="2272" ht="15" spans="1:8">
      <c r="A2272" s="8">
        <v>2269</v>
      </c>
      <c r="B2272" s="8" t="s">
        <v>2387</v>
      </c>
      <c r="C2272" s="8" t="s">
        <v>6840</v>
      </c>
      <c r="D2272" s="8" t="s">
        <v>6841</v>
      </c>
      <c r="E2272" s="8" t="s">
        <v>820</v>
      </c>
      <c r="F2272" s="8" t="s">
        <v>820</v>
      </c>
      <c r="G2272" s="8"/>
      <c r="H2272" s="8"/>
    </row>
    <row r="2273" ht="15" spans="1:8">
      <c r="A2273" s="8">
        <v>2270</v>
      </c>
      <c r="B2273" s="8" t="s">
        <v>2387</v>
      </c>
      <c r="C2273" s="8" t="s">
        <v>6842</v>
      </c>
      <c r="D2273" s="8" t="s">
        <v>6843</v>
      </c>
      <c r="E2273" s="8" t="s">
        <v>820</v>
      </c>
      <c r="F2273" s="8"/>
      <c r="G2273" s="8"/>
      <c r="H2273" s="8"/>
    </row>
    <row r="2274" ht="15" spans="1:8">
      <c r="A2274" s="8">
        <v>2271</v>
      </c>
      <c r="B2274" s="8" t="s">
        <v>2387</v>
      </c>
      <c r="C2274" s="8" t="s">
        <v>6844</v>
      </c>
      <c r="D2274" s="8" t="s">
        <v>6845</v>
      </c>
      <c r="E2274" s="8" t="s">
        <v>820</v>
      </c>
      <c r="F2274" s="8" t="s">
        <v>820</v>
      </c>
      <c r="G2274" s="8"/>
      <c r="H2274" s="8"/>
    </row>
    <row r="2275" ht="15" spans="1:8">
      <c r="A2275" s="8">
        <v>2272</v>
      </c>
      <c r="B2275" s="8" t="s">
        <v>2387</v>
      </c>
      <c r="C2275" s="8" t="s">
        <v>6846</v>
      </c>
      <c r="D2275" s="8" t="s">
        <v>6847</v>
      </c>
      <c r="E2275" s="8" t="s">
        <v>820</v>
      </c>
      <c r="F2275" s="8" t="s">
        <v>820</v>
      </c>
      <c r="G2275" s="8"/>
      <c r="H2275" s="8"/>
    </row>
    <row r="2276" ht="15" spans="1:8">
      <c r="A2276" s="8">
        <v>2273</v>
      </c>
      <c r="B2276" s="8" t="s">
        <v>2387</v>
      </c>
      <c r="C2276" s="8" t="s">
        <v>6848</v>
      </c>
      <c r="D2276" s="8" t="s">
        <v>6849</v>
      </c>
      <c r="E2276" s="8" t="s">
        <v>820</v>
      </c>
      <c r="F2276" s="8"/>
      <c r="G2276" s="8"/>
      <c r="H2276" s="8"/>
    </row>
    <row r="2277" ht="15" spans="1:8">
      <c r="A2277" s="8">
        <v>2274</v>
      </c>
      <c r="B2277" s="8" t="s">
        <v>2387</v>
      </c>
      <c r="C2277" s="8" t="s">
        <v>6850</v>
      </c>
      <c r="D2277" s="8" t="s">
        <v>6851</v>
      </c>
      <c r="E2277" s="8" t="s">
        <v>820</v>
      </c>
      <c r="F2277" s="8" t="s">
        <v>820</v>
      </c>
      <c r="G2277" s="8"/>
      <c r="H2277" s="8"/>
    </row>
    <row r="2278" ht="15" spans="1:8">
      <c r="A2278" s="8">
        <v>2275</v>
      </c>
      <c r="B2278" s="8" t="s">
        <v>2387</v>
      </c>
      <c r="C2278" s="8" t="s">
        <v>6852</v>
      </c>
      <c r="D2278" s="8" t="s">
        <v>6853</v>
      </c>
      <c r="E2278" s="8" t="s">
        <v>820</v>
      </c>
      <c r="F2278" s="8"/>
      <c r="G2278" s="8"/>
      <c r="H2278" s="8"/>
    </row>
    <row r="2279" ht="15" spans="1:8">
      <c r="A2279" s="8">
        <v>2276</v>
      </c>
      <c r="B2279" s="8" t="s">
        <v>2387</v>
      </c>
      <c r="C2279" s="8" t="s">
        <v>6854</v>
      </c>
      <c r="D2279" s="8" t="s">
        <v>6855</v>
      </c>
      <c r="E2279" s="8" t="s">
        <v>820</v>
      </c>
      <c r="F2279" s="8"/>
      <c r="G2279" s="8"/>
      <c r="H2279" s="8"/>
    </row>
    <row r="2280" ht="15" spans="1:8">
      <c r="A2280" s="8">
        <v>2277</v>
      </c>
      <c r="B2280" s="8" t="s">
        <v>2387</v>
      </c>
      <c r="C2280" s="8" t="s">
        <v>6856</v>
      </c>
      <c r="D2280" s="8" t="s">
        <v>6857</v>
      </c>
      <c r="E2280" s="8" t="s">
        <v>820</v>
      </c>
      <c r="F2280" s="8"/>
      <c r="G2280" s="8"/>
      <c r="H2280" s="8"/>
    </row>
    <row r="2281" ht="15" spans="1:8">
      <c r="A2281" s="8">
        <v>2278</v>
      </c>
      <c r="B2281" s="8" t="s">
        <v>2387</v>
      </c>
      <c r="C2281" s="8" t="s">
        <v>6858</v>
      </c>
      <c r="D2281" s="8" t="s">
        <v>6859</v>
      </c>
      <c r="E2281" s="8" t="s">
        <v>820</v>
      </c>
      <c r="F2281" s="8"/>
      <c r="G2281" s="8"/>
      <c r="H2281" s="8"/>
    </row>
    <row r="2282" ht="15" spans="1:8">
      <c r="A2282" s="8">
        <v>2279</v>
      </c>
      <c r="B2282" s="8" t="s">
        <v>2387</v>
      </c>
      <c r="C2282" s="8" t="s">
        <v>6860</v>
      </c>
      <c r="D2282" s="8" t="s">
        <v>6861</v>
      </c>
      <c r="E2282" s="8" t="s">
        <v>820</v>
      </c>
      <c r="F2282" s="8"/>
      <c r="G2282" s="8"/>
      <c r="H2282" s="8"/>
    </row>
    <row r="2283" ht="15" spans="1:8">
      <c r="A2283" s="8">
        <v>2280</v>
      </c>
      <c r="B2283" s="8" t="s">
        <v>2387</v>
      </c>
      <c r="C2283" s="8" t="s">
        <v>6862</v>
      </c>
      <c r="D2283" s="8" t="s">
        <v>6863</v>
      </c>
      <c r="E2283" s="8" t="s">
        <v>820</v>
      </c>
      <c r="F2283" s="8"/>
      <c r="G2283" s="8"/>
      <c r="H2283" s="8"/>
    </row>
    <row r="2284" ht="15" spans="1:8">
      <c r="A2284" s="8">
        <v>2281</v>
      </c>
      <c r="B2284" s="8" t="s">
        <v>2387</v>
      </c>
      <c r="C2284" s="8" t="s">
        <v>6864</v>
      </c>
      <c r="D2284" s="8" t="s">
        <v>6865</v>
      </c>
      <c r="E2284" s="8" t="s">
        <v>820</v>
      </c>
      <c r="F2284" s="8"/>
      <c r="G2284" s="8"/>
      <c r="H2284" s="8"/>
    </row>
    <row r="2285" ht="15" spans="1:8">
      <c r="A2285" s="8">
        <v>2282</v>
      </c>
      <c r="B2285" s="8" t="s">
        <v>2387</v>
      </c>
      <c r="C2285" s="8" t="s">
        <v>6866</v>
      </c>
      <c r="D2285" s="8" t="s">
        <v>6867</v>
      </c>
      <c r="E2285" s="8" t="s">
        <v>820</v>
      </c>
      <c r="F2285" s="8"/>
      <c r="G2285" s="8"/>
      <c r="H2285" s="8"/>
    </row>
    <row r="2286" ht="15" spans="1:8">
      <c r="A2286" s="8">
        <v>2283</v>
      </c>
      <c r="B2286" s="8" t="s">
        <v>2387</v>
      </c>
      <c r="C2286" s="8" t="s">
        <v>6868</v>
      </c>
      <c r="D2286" s="8" t="s">
        <v>6869</v>
      </c>
      <c r="E2286" s="8" t="s">
        <v>820</v>
      </c>
      <c r="F2286" s="8"/>
      <c r="G2286" s="8"/>
      <c r="H2286" s="8"/>
    </row>
    <row r="2287" ht="15" spans="1:8">
      <c r="A2287" s="8">
        <v>2284</v>
      </c>
      <c r="B2287" s="8" t="s">
        <v>2387</v>
      </c>
      <c r="C2287" s="8" t="s">
        <v>6870</v>
      </c>
      <c r="D2287" s="8" t="s">
        <v>6871</v>
      </c>
      <c r="E2287" s="8" t="s">
        <v>820</v>
      </c>
      <c r="F2287" s="8"/>
      <c r="G2287" s="8"/>
      <c r="H2287" s="8"/>
    </row>
    <row r="2288" ht="15" spans="1:8">
      <c r="A2288" s="8">
        <v>2285</v>
      </c>
      <c r="B2288" s="8" t="s">
        <v>2387</v>
      </c>
      <c r="C2288" s="8" t="s">
        <v>6872</v>
      </c>
      <c r="D2288" s="8" t="s">
        <v>6873</v>
      </c>
      <c r="E2288" s="8" t="s">
        <v>820</v>
      </c>
      <c r="F2288" s="8"/>
      <c r="G2288" s="8"/>
      <c r="H2288" s="8"/>
    </row>
    <row r="2289" ht="15" spans="1:8">
      <c r="A2289" s="8">
        <v>2286</v>
      </c>
      <c r="B2289" s="8" t="s">
        <v>2387</v>
      </c>
      <c r="C2289" s="8" t="s">
        <v>6874</v>
      </c>
      <c r="D2289" s="8" t="s">
        <v>6875</v>
      </c>
      <c r="E2289" s="8" t="s">
        <v>820</v>
      </c>
      <c r="F2289" s="8"/>
      <c r="G2289" s="8"/>
      <c r="H2289" s="8"/>
    </row>
    <row r="2290" ht="15" spans="1:8">
      <c r="A2290" s="8">
        <v>2287</v>
      </c>
      <c r="B2290" s="8" t="s">
        <v>2387</v>
      </c>
      <c r="C2290" s="8" t="s">
        <v>6876</v>
      </c>
      <c r="D2290" s="8" t="s">
        <v>6877</v>
      </c>
      <c r="E2290" s="8" t="s">
        <v>820</v>
      </c>
      <c r="F2290" s="8"/>
      <c r="G2290" s="8"/>
      <c r="H2290" s="8"/>
    </row>
    <row r="2291" ht="15" spans="1:8">
      <c r="A2291" s="8">
        <v>2288</v>
      </c>
      <c r="B2291" s="8" t="s">
        <v>2387</v>
      </c>
      <c r="C2291" s="8" t="s">
        <v>6878</v>
      </c>
      <c r="D2291" s="8" t="s">
        <v>6879</v>
      </c>
      <c r="E2291" s="8" t="s">
        <v>820</v>
      </c>
      <c r="F2291" s="8"/>
      <c r="G2291" s="8"/>
      <c r="H2291" s="8"/>
    </row>
    <row r="2292" ht="15" spans="1:8">
      <c r="A2292" s="8">
        <v>2289</v>
      </c>
      <c r="B2292" s="8" t="s">
        <v>2387</v>
      </c>
      <c r="C2292" s="8" t="s">
        <v>6880</v>
      </c>
      <c r="D2292" s="8" t="s">
        <v>6881</v>
      </c>
      <c r="E2292" s="8" t="s">
        <v>820</v>
      </c>
      <c r="F2292" s="8"/>
      <c r="G2292" s="8"/>
      <c r="H2292" s="8"/>
    </row>
    <row r="2293" ht="15" spans="1:8">
      <c r="A2293" s="8">
        <v>2290</v>
      </c>
      <c r="B2293" s="8" t="s">
        <v>2387</v>
      </c>
      <c r="C2293" s="8" t="s">
        <v>6882</v>
      </c>
      <c r="D2293" s="8" t="s">
        <v>6883</v>
      </c>
      <c r="E2293" s="8" t="s">
        <v>820</v>
      </c>
      <c r="F2293" s="8"/>
      <c r="G2293" s="8"/>
      <c r="H2293" s="8"/>
    </row>
    <row r="2294" ht="15" spans="1:8">
      <c r="A2294" s="8">
        <v>2291</v>
      </c>
      <c r="B2294" s="8" t="s">
        <v>2387</v>
      </c>
      <c r="C2294" s="8" t="s">
        <v>6884</v>
      </c>
      <c r="D2294" s="8" t="s">
        <v>6885</v>
      </c>
      <c r="E2294" s="8" t="s">
        <v>820</v>
      </c>
      <c r="F2294" s="8"/>
      <c r="G2294" s="8"/>
      <c r="H2294" s="8"/>
    </row>
    <row r="2295" ht="15" spans="1:8">
      <c r="A2295" s="8">
        <v>2292</v>
      </c>
      <c r="B2295" s="8" t="s">
        <v>2387</v>
      </c>
      <c r="C2295" s="8" t="s">
        <v>6886</v>
      </c>
      <c r="D2295" s="8" t="s">
        <v>6887</v>
      </c>
      <c r="E2295" s="8" t="s">
        <v>820</v>
      </c>
      <c r="F2295" s="8"/>
      <c r="G2295" s="8"/>
      <c r="H2295" s="8"/>
    </row>
    <row r="2296" ht="15" spans="1:8">
      <c r="A2296" s="8">
        <v>2293</v>
      </c>
      <c r="B2296" s="8" t="s">
        <v>2387</v>
      </c>
      <c r="C2296" s="8" t="s">
        <v>6888</v>
      </c>
      <c r="D2296" s="8" t="s">
        <v>6889</v>
      </c>
      <c r="E2296" s="8" t="s">
        <v>820</v>
      </c>
      <c r="F2296" s="8"/>
      <c r="G2296" s="8"/>
      <c r="H2296" s="8"/>
    </row>
    <row r="2297" ht="15" spans="1:8">
      <c r="A2297" s="8">
        <v>2294</v>
      </c>
      <c r="B2297" s="8" t="s">
        <v>2387</v>
      </c>
      <c r="C2297" s="8" t="s">
        <v>6890</v>
      </c>
      <c r="D2297" s="8" t="s">
        <v>6891</v>
      </c>
      <c r="E2297" s="8" t="s">
        <v>820</v>
      </c>
      <c r="F2297" s="8"/>
      <c r="G2297" s="8" t="s">
        <v>515</v>
      </c>
      <c r="H2297" s="8"/>
    </row>
    <row r="2298" ht="15" spans="1:8">
      <c r="A2298" s="8">
        <v>2295</v>
      </c>
      <c r="B2298" s="8" t="s">
        <v>2387</v>
      </c>
      <c r="C2298" s="8" t="s">
        <v>6892</v>
      </c>
      <c r="D2298" s="8" t="s">
        <v>6893</v>
      </c>
      <c r="E2298" s="8" t="s">
        <v>820</v>
      </c>
      <c r="F2298" s="8"/>
      <c r="G2298" s="8" t="s">
        <v>515</v>
      </c>
      <c r="H2298" s="8"/>
    </row>
    <row r="2299" ht="15" spans="1:8">
      <c r="A2299" s="8">
        <v>2296</v>
      </c>
      <c r="B2299" s="8" t="s">
        <v>2387</v>
      </c>
      <c r="C2299" s="8" t="s">
        <v>6894</v>
      </c>
      <c r="D2299" s="8" t="s">
        <v>6895</v>
      </c>
      <c r="E2299" s="8" t="s">
        <v>820</v>
      </c>
      <c r="F2299" s="8"/>
      <c r="G2299" s="8"/>
      <c r="H2299" s="8"/>
    </row>
    <row r="2300" ht="15" spans="1:8">
      <c r="A2300" s="8">
        <v>2297</v>
      </c>
      <c r="B2300" s="8" t="s">
        <v>2387</v>
      </c>
      <c r="C2300" s="8" t="s">
        <v>6896</v>
      </c>
      <c r="D2300" s="8" t="s">
        <v>6897</v>
      </c>
      <c r="E2300" s="8" t="s">
        <v>820</v>
      </c>
      <c r="F2300" s="8"/>
      <c r="G2300" s="8" t="s">
        <v>515</v>
      </c>
      <c r="H2300" s="8"/>
    </row>
    <row r="2301" ht="15" spans="1:8">
      <c r="A2301" s="8">
        <v>2298</v>
      </c>
      <c r="B2301" s="8" t="s">
        <v>2387</v>
      </c>
      <c r="C2301" s="8" t="s">
        <v>6898</v>
      </c>
      <c r="D2301" s="8" t="s">
        <v>6899</v>
      </c>
      <c r="E2301" s="8" t="s">
        <v>820</v>
      </c>
      <c r="F2301" s="8"/>
      <c r="G2301" s="8" t="s">
        <v>515</v>
      </c>
      <c r="H2301" s="8"/>
    </row>
    <row r="2302" ht="15" spans="1:8">
      <c r="A2302" s="8">
        <v>2299</v>
      </c>
      <c r="B2302" s="8" t="s">
        <v>2387</v>
      </c>
      <c r="C2302" s="8" t="s">
        <v>6900</v>
      </c>
      <c r="D2302" s="8" t="s">
        <v>6901</v>
      </c>
      <c r="E2302" s="8" t="s">
        <v>820</v>
      </c>
      <c r="F2302" s="8"/>
      <c r="G2302" s="8" t="s">
        <v>515</v>
      </c>
      <c r="H2302" s="8"/>
    </row>
    <row r="2303" ht="15" spans="1:8">
      <c r="A2303" s="8">
        <v>2300</v>
      </c>
      <c r="B2303" s="8" t="s">
        <v>2387</v>
      </c>
      <c r="C2303" s="8" t="s">
        <v>6902</v>
      </c>
      <c r="D2303" s="8" t="s">
        <v>6903</v>
      </c>
      <c r="E2303" s="8" t="s">
        <v>820</v>
      </c>
      <c r="F2303" s="8"/>
      <c r="G2303" s="8" t="s">
        <v>515</v>
      </c>
      <c r="H2303" s="8"/>
    </row>
    <row r="2304" ht="15" spans="1:8">
      <c r="A2304" s="8">
        <v>2301</v>
      </c>
      <c r="B2304" s="8" t="s">
        <v>2387</v>
      </c>
      <c r="C2304" s="8" t="s">
        <v>6904</v>
      </c>
      <c r="D2304" s="8" t="s">
        <v>6905</v>
      </c>
      <c r="E2304" s="8" t="s">
        <v>820</v>
      </c>
      <c r="F2304" s="8"/>
      <c r="G2304" s="8" t="s">
        <v>515</v>
      </c>
      <c r="H2304" s="8"/>
    </row>
    <row r="2305" ht="15" spans="1:8">
      <c r="A2305" s="8">
        <v>2302</v>
      </c>
      <c r="B2305" s="8" t="s">
        <v>2387</v>
      </c>
      <c r="C2305" s="8" t="s">
        <v>6906</v>
      </c>
      <c r="D2305" s="8" t="s">
        <v>6907</v>
      </c>
      <c r="E2305" s="8" t="s">
        <v>820</v>
      </c>
      <c r="F2305" s="8"/>
      <c r="G2305" s="8" t="s">
        <v>515</v>
      </c>
      <c r="H2305" s="8"/>
    </row>
    <row r="2306" ht="15" spans="1:8">
      <c r="A2306" s="8">
        <v>2303</v>
      </c>
      <c r="B2306" s="8" t="s">
        <v>2387</v>
      </c>
      <c r="C2306" s="8" t="s">
        <v>6908</v>
      </c>
      <c r="D2306" s="8" t="s">
        <v>6909</v>
      </c>
      <c r="E2306" s="8" t="s">
        <v>820</v>
      </c>
      <c r="F2306" s="8"/>
      <c r="G2306" s="8" t="s">
        <v>515</v>
      </c>
      <c r="H2306" s="8"/>
    </row>
    <row r="2307" ht="15" spans="1:8">
      <c r="A2307" s="8">
        <v>2304</v>
      </c>
      <c r="B2307" s="8" t="s">
        <v>2387</v>
      </c>
      <c r="C2307" s="8" t="s">
        <v>6910</v>
      </c>
      <c r="D2307" s="8" t="s">
        <v>6911</v>
      </c>
      <c r="E2307" s="8" t="s">
        <v>820</v>
      </c>
      <c r="F2307" s="8"/>
      <c r="G2307" s="8" t="s">
        <v>515</v>
      </c>
      <c r="H2307" s="8"/>
    </row>
    <row r="2308" ht="15" spans="1:8">
      <c r="A2308" s="8">
        <v>2305</v>
      </c>
      <c r="B2308" s="8" t="s">
        <v>2387</v>
      </c>
      <c r="C2308" s="8" t="s">
        <v>6912</v>
      </c>
      <c r="D2308" s="8" t="s">
        <v>6913</v>
      </c>
      <c r="E2308" s="8" t="s">
        <v>820</v>
      </c>
      <c r="F2308" s="8"/>
      <c r="G2308" s="8" t="s">
        <v>515</v>
      </c>
      <c r="H2308" s="8"/>
    </row>
    <row r="2309" ht="15" spans="1:8">
      <c r="A2309" s="8">
        <v>2306</v>
      </c>
      <c r="B2309" s="8" t="s">
        <v>2387</v>
      </c>
      <c r="C2309" s="8" t="s">
        <v>6914</v>
      </c>
      <c r="D2309" s="8" t="s">
        <v>6915</v>
      </c>
      <c r="E2309" s="8" t="s">
        <v>820</v>
      </c>
      <c r="F2309" s="8"/>
      <c r="G2309" s="8" t="s">
        <v>515</v>
      </c>
      <c r="H2309" s="8"/>
    </row>
    <row r="2310" ht="15" spans="1:8">
      <c r="A2310" s="8">
        <v>2307</v>
      </c>
      <c r="B2310" s="8" t="s">
        <v>2387</v>
      </c>
      <c r="C2310" s="8" t="s">
        <v>6916</v>
      </c>
      <c r="D2310" s="8" t="s">
        <v>6917</v>
      </c>
      <c r="E2310" s="8" t="s">
        <v>820</v>
      </c>
      <c r="F2310" s="8"/>
      <c r="G2310" s="8" t="s">
        <v>515</v>
      </c>
      <c r="H2310" s="8"/>
    </row>
    <row r="2311" ht="30" spans="1:8">
      <c r="A2311" s="8">
        <v>2308</v>
      </c>
      <c r="B2311" s="8" t="s">
        <v>2387</v>
      </c>
      <c r="C2311" s="8" t="s">
        <v>6918</v>
      </c>
      <c r="D2311" s="8" t="s">
        <v>6919</v>
      </c>
      <c r="E2311" s="8" t="s">
        <v>820</v>
      </c>
      <c r="F2311" s="8"/>
      <c r="G2311" s="8"/>
      <c r="H2311" s="8"/>
    </row>
    <row r="2312" ht="15" spans="1:8">
      <c r="A2312" s="8">
        <v>2309</v>
      </c>
      <c r="B2312" s="8" t="s">
        <v>2387</v>
      </c>
      <c r="C2312" s="8" t="s">
        <v>6920</v>
      </c>
      <c r="D2312" s="8" t="s">
        <v>6921</v>
      </c>
      <c r="E2312" s="8" t="s">
        <v>820</v>
      </c>
      <c r="F2312" s="8"/>
      <c r="G2312" s="8" t="s">
        <v>515</v>
      </c>
      <c r="H2312" s="8"/>
    </row>
    <row r="2313" ht="15" spans="1:8">
      <c r="A2313" s="8">
        <v>2310</v>
      </c>
      <c r="B2313" s="8" t="s">
        <v>2387</v>
      </c>
      <c r="C2313" s="8" t="s">
        <v>6922</v>
      </c>
      <c r="D2313" s="8" t="s">
        <v>6923</v>
      </c>
      <c r="E2313" s="8" t="s">
        <v>820</v>
      </c>
      <c r="F2313" s="8"/>
      <c r="G2313" s="8"/>
      <c r="H2313" s="8"/>
    </row>
    <row r="2314" ht="15" spans="1:8">
      <c r="A2314" s="8">
        <v>2311</v>
      </c>
      <c r="B2314" s="8" t="s">
        <v>2387</v>
      </c>
      <c r="C2314" s="8" t="s">
        <v>6924</v>
      </c>
      <c r="D2314" s="8" t="s">
        <v>6925</v>
      </c>
      <c r="E2314" s="8" t="s">
        <v>820</v>
      </c>
      <c r="F2314" s="8"/>
      <c r="G2314" s="8" t="s">
        <v>515</v>
      </c>
      <c r="H2314" s="8"/>
    </row>
    <row r="2315" ht="15" spans="1:8">
      <c r="A2315" s="8">
        <v>2312</v>
      </c>
      <c r="B2315" s="8" t="s">
        <v>2387</v>
      </c>
      <c r="C2315" s="8" t="s">
        <v>6926</v>
      </c>
      <c r="D2315" s="8" t="s">
        <v>6927</v>
      </c>
      <c r="E2315" s="8" t="s">
        <v>820</v>
      </c>
      <c r="F2315" s="8"/>
      <c r="G2315" s="8"/>
      <c r="H2315" s="8"/>
    </row>
    <row r="2316" ht="15" spans="1:8">
      <c r="A2316" s="8">
        <v>2313</v>
      </c>
      <c r="B2316" s="8" t="s">
        <v>2387</v>
      </c>
      <c r="C2316" s="8" t="s">
        <v>6928</v>
      </c>
      <c r="D2316" s="8" t="s">
        <v>6929</v>
      </c>
      <c r="E2316" s="8" t="s">
        <v>820</v>
      </c>
      <c r="F2316" s="8"/>
      <c r="G2316" s="8"/>
      <c r="H2316" s="8"/>
    </row>
    <row r="2317" ht="15" spans="1:8">
      <c r="A2317" s="8">
        <v>2314</v>
      </c>
      <c r="B2317" s="8" t="s">
        <v>2387</v>
      </c>
      <c r="C2317" s="8" t="s">
        <v>6930</v>
      </c>
      <c r="D2317" s="8" t="s">
        <v>6931</v>
      </c>
      <c r="E2317" s="8" t="s">
        <v>820</v>
      </c>
      <c r="F2317" s="8"/>
      <c r="G2317" s="8" t="s">
        <v>515</v>
      </c>
      <c r="H2317" s="8"/>
    </row>
    <row r="2318" ht="15" spans="1:8">
      <c r="A2318" s="8">
        <v>2315</v>
      </c>
      <c r="B2318" s="8" t="s">
        <v>2387</v>
      </c>
      <c r="C2318" s="8" t="s">
        <v>6932</v>
      </c>
      <c r="D2318" s="8" t="s">
        <v>6933</v>
      </c>
      <c r="E2318" s="8" t="s">
        <v>820</v>
      </c>
      <c r="F2318" s="8"/>
      <c r="G2318" s="8" t="s">
        <v>515</v>
      </c>
      <c r="H2318" s="8"/>
    </row>
    <row r="2319" ht="15" spans="1:8">
      <c r="A2319" s="8">
        <v>2316</v>
      </c>
      <c r="B2319" s="8" t="s">
        <v>2387</v>
      </c>
      <c r="C2319" s="8" t="s">
        <v>6934</v>
      </c>
      <c r="D2319" s="8" t="s">
        <v>6935</v>
      </c>
      <c r="E2319" s="8" t="s">
        <v>820</v>
      </c>
      <c r="F2319" s="8"/>
      <c r="G2319" s="8" t="s">
        <v>515</v>
      </c>
      <c r="H2319" s="8"/>
    </row>
    <row r="2320" ht="15" spans="1:8">
      <c r="A2320" s="8">
        <v>2317</v>
      </c>
      <c r="B2320" s="8" t="s">
        <v>2387</v>
      </c>
      <c r="C2320" s="8" t="s">
        <v>6936</v>
      </c>
      <c r="D2320" s="8" t="s">
        <v>6937</v>
      </c>
      <c r="E2320" s="8" t="s">
        <v>820</v>
      </c>
      <c r="F2320" s="8"/>
      <c r="G2320" s="8"/>
      <c r="H2320" s="8"/>
    </row>
    <row r="2321" ht="15" spans="1:8">
      <c r="A2321" s="8">
        <v>2318</v>
      </c>
      <c r="B2321" s="8" t="s">
        <v>2387</v>
      </c>
      <c r="C2321" s="8" t="s">
        <v>6938</v>
      </c>
      <c r="D2321" s="8" t="s">
        <v>6939</v>
      </c>
      <c r="E2321" s="8" t="s">
        <v>820</v>
      </c>
      <c r="F2321" s="8" t="s">
        <v>820</v>
      </c>
      <c r="G2321" s="8"/>
      <c r="H2321" s="8"/>
    </row>
    <row r="2322" ht="15" spans="1:8">
      <c r="A2322" s="8">
        <v>2319</v>
      </c>
      <c r="B2322" s="8" t="s">
        <v>2387</v>
      </c>
      <c r="C2322" s="8" t="s">
        <v>6940</v>
      </c>
      <c r="D2322" s="8" t="s">
        <v>6941</v>
      </c>
      <c r="E2322" s="8" t="s">
        <v>820</v>
      </c>
      <c r="F2322" s="8" t="s">
        <v>820</v>
      </c>
      <c r="G2322" s="8"/>
      <c r="H2322" s="8"/>
    </row>
    <row r="2323" ht="15" spans="1:8">
      <c r="A2323" s="8">
        <v>2320</v>
      </c>
      <c r="B2323" s="8" t="s">
        <v>2387</v>
      </c>
      <c r="C2323" s="8" t="s">
        <v>6942</v>
      </c>
      <c r="D2323" s="8" t="s">
        <v>6943</v>
      </c>
      <c r="E2323" s="8" t="s">
        <v>820</v>
      </c>
      <c r="F2323" s="8" t="s">
        <v>820</v>
      </c>
      <c r="G2323" s="8"/>
      <c r="H2323" s="8"/>
    </row>
    <row r="2324" ht="15" spans="1:8">
      <c r="A2324" s="8">
        <v>2321</v>
      </c>
      <c r="B2324" s="8" t="s">
        <v>2387</v>
      </c>
      <c r="C2324" s="8" t="s">
        <v>6944</v>
      </c>
      <c r="D2324" s="8" t="s">
        <v>6945</v>
      </c>
      <c r="E2324" s="8" t="s">
        <v>820</v>
      </c>
      <c r="F2324" s="8" t="s">
        <v>820</v>
      </c>
      <c r="G2324" s="8"/>
      <c r="H2324" s="8"/>
    </row>
    <row r="2325" ht="15" spans="1:8">
      <c r="A2325" s="8">
        <v>2322</v>
      </c>
      <c r="B2325" s="8" t="s">
        <v>2387</v>
      </c>
      <c r="C2325" s="8" t="s">
        <v>6946</v>
      </c>
      <c r="D2325" s="8" t="s">
        <v>6947</v>
      </c>
      <c r="E2325" s="8" t="s">
        <v>820</v>
      </c>
      <c r="F2325" s="8" t="s">
        <v>820</v>
      </c>
      <c r="G2325" s="8"/>
      <c r="H2325" s="8"/>
    </row>
    <row r="2326" ht="15" spans="1:8">
      <c r="A2326" s="8">
        <v>2323</v>
      </c>
      <c r="B2326" s="8" t="s">
        <v>2387</v>
      </c>
      <c r="C2326" s="8" t="s">
        <v>6948</v>
      </c>
      <c r="D2326" s="8" t="s">
        <v>6949</v>
      </c>
      <c r="E2326" s="8" t="s">
        <v>820</v>
      </c>
      <c r="F2326" s="8" t="s">
        <v>820</v>
      </c>
      <c r="G2326" s="8"/>
      <c r="H2326" s="8"/>
    </row>
    <row r="2327" ht="15" spans="1:8">
      <c r="A2327" s="8">
        <v>2324</v>
      </c>
      <c r="B2327" s="8" t="s">
        <v>2387</v>
      </c>
      <c r="C2327" s="8" t="s">
        <v>6950</v>
      </c>
      <c r="D2327" s="8" t="s">
        <v>6951</v>
      </c>
      <c r="E2327" s="8" t="s">
        <v>820</v>
      </c>
      <c r="F2327" s="8" t="s">
        <v>820</v>
      </c>
      <c r="G2327" s="8"/>
      <c r="H2327" s="8"/>
    </row>
    <row r="2328" ht="30" spans="1:8">
      <c r="A2328" s="8">
        <v>2325</v>
      </c>
      <c r="B2328" s="8" t="s">
        <v>2387</v>
      </c>
      <c r="C2328" s="8" t="s">
        <v>6952</v>
      </c>
      <c r="D2328" s="8" t="s">
        <v>6953</v>
      </c>
      <c r="E2328" s="8" t="s">
        <v>820</v>
      </c>
      <c r="F2328" s="8" t="s">
        <v>820</v>
      </c>
      <c r="G2328" s="8" t="s">
        <v>515</v>
      </c>
      <c r="H2328" s="8"/>
    </row>
    <row r="2329" ht="15" spans="1:8">
      <c r="A2329" s="8">
        <v>2326</v>
      </c>
      <c r="B2329" s="8" t="s">
        <v>2387</v>
      </c>
      <c r="C2329" s="8" t="s">
        <v>6954</v>
      </c>
      <c r="D2329" s="8" t="s">
        <v>6955</v>
      </c>
      <c r="E2329" s="8" t="s">
        <v>820</v>
      </c>
      <c r="F2329" s="8" t="s">
        <v>820</v>
      </c>
      <c r="G2329" s="8"/>
      <c r="H2329" s="8"/>
    </row>
    <row r="2330" ht="15" spans="1:8">
      <c r="A2330" s="8">
        <v>2327</v>
      </c>
      <c r="B2330" s="8" t="s">
        <v>2387</v>
      </c>
      <c r="C2330" s="8" t="s">
        <v>6956</v>
      </c>
      <c r="D2330" s="8" t="s">
        <v>6957</v>
      </c>
      <c r="E2330" s="8" t="s">
        <v>820</v>
      </c>
      <c r="F2330" s="8" t="s">
        <v>820</v>
      </c>
      <c r="G2330" s="8"/>
      <c r="H2330" s="8"/>
    </row>
    <row r="2331" ht="15" spans="1:8">
      <c r="A2331" s="8">
        <v>2328</v>
      </c>
      <c r="B2331" s="8" t="s">
        <v>2387</v>
      </c>
      <c r="C2331" s="8" t="s">
        <v>6958</v>
      </c>
      <c r="D2331" s="8" t="s">
        <v>6959</v>
      </c>
      <c r="E2331" s="8" t="s">
        <v>820</v>
      </c>
      <c r="F2331" s="8" t="s">
        <v>820</v>
      </c>
      <c r="G2331" s="8"/>
      <c r="H2331" s="8"/>
    </row>
    <row r="2332" ht="30" spans="1:8">
      <c r="A2332" s="8">
        <v>2329</v>
      </c>
      <c r="B2332" s="8" t="s">
        <v>2387</v>
      </c>
      <c r="C2332" s="8" t="s">
        <v>6960</v>
      </c>
      <c r="D2332" s="8" t="s">
        <v>6961</v>
      </c>
      <c r="E2332" s="8" t="s">
        <v>820</v>
      </c>
      <c r="F2332" s="8" t="s">
        <v>820</v>
      </c>
      <c r="G2332" s="8" t="s">
        <v>515</v>
      </c>
      <c r="H2332" s="8"/>
    </row>
    <row r="2333" ht="30" spans="1:8">
      <c r="A2333" s="8">
        <v>2330</v>
      </c>
      <c r="B2333" s="8" t="s">
        <v>2387</v>
      </c>
      <c r="C2333" s="8" t="s">
        <v>6962</v>
      </c>
      <c r="D2333" s="8" t="s">
        <v>6963</v>
      </c>
      <c r="E2333" s="8" t="s">
        <v>820</v>
      </c>
      <c r="F2333" s="8" t="s">
        <v>820</v>
      </c>
      <c r="G2333" s="8" t="s">
        <v>515</v>
      </c>
      <c r="H2333" s="8"/>
    </row>
    <row r="2334" ht="30" spans="1:8">
      <c r="A2334" s="8">
        <v>2331</v>
      </c>
      <c r="B2334" s="8" t="s">
        <v>2387</v>
      </c>
      <c r="C2334" s="8" t="s">
        <v>6964</v>
      </c>
      <c r="D2334" s="8" t="s">
        <v>6965</v>
      </c>
      <c r="E2334" s="8" t="s">
        <v>820</v>
      </c>
      <c r="F2334" s="8" t="s">
        <v>820</v>
      </c>
      <c r="G2334" s="8" t="s">
        <v>515</v>
      </c>
      <c r="H2334" s="8"/>
    </row>
    <row r="2335" ht="30" spans="1:8">
      <c r="A2335" s="8">
        <v>2332</v>
      </c>
      <c r="B2335" s="8" t="s">
        <v>2387</v>
      </c>
      <c r="C2335" s="8" t="s">
        <v>6966</v>
      </c>
      <c r="D2335" s="8" t="s">
        <v>6967</v>
      </c>
      <c r="E2335" s="8" t="s">
        <v>820</v>
      </c>
      <c r="F2335" s="8" t="s">
        <v>820</v>
      </c>
      <c r="G2335" s="8" t="s">
        <v>515</v>
      </c>
      <c r="H2335" s="8"/>
    </row>
    <row r="2336" ht="30" spans="1:8">
      <c r="A2336" s="8">
        <v>2333</v>
      </c>
      <c r="B2336" s="8" t="s">
        <v>2387</v>
      </c>
      <c r="C2336" s="8" t="s">
        <v>6968</v>
      </c>
      <c r="D2336" s="8" t="s">
        <v>6969</v>
      </c>
      <c r="E2336" s="8" t="s">
        <v>820</v>
      </c>
      <c r="F2336" s="8" t="s">
        <v>820</v>
      </c>
      <c r="G2336" s="8" t="s">
        <v>515</v>
      </c>
      <c r="H2336" s="8"/>
    </row>
    <row r="2337" ht="15" spans="1:8">
      <c r="A2337" s="8">
        <v>2334</v>
      </c>
      <c r="B2337" s="8" t="s">
        <v>2387</v>
      </c>
      <c r="C2337" s="8" t="s">
        <v>6970</v>
      </c>
      <c r="D2337" s="8" t="s">
        <v>6971</v>
      </c>
      <c r="E2337" s="8" t="s">
        <v>820</v>
      </c>
      <c r="F2337" s="8" t="s">
        <v>820</v>
      </c>
      <c r="G2337" s="8"/>
      <c r="H2337" s="8"/>
    </row>
    <row r="2338" ht="15" spans="1:8">
      <c r="A2338" s="8">
        <v>2335</v>
      </c>
      <c r="B2338" s="8" t="s">
        <v>2387</v>
      </c>
      <c r="C2338" s="8" t="s">
        <v>6972</v>
      </c>
      <c r="D2338" s="8" t="s">
        <v>6973</v>
      </c>
      <c r="E2338" s="8" t="s">
        <v>820</v>
      </c>
      <c r="F2338" s="8" t="s">
        <v>820</v>
      </c>
      <c r="G2338" s="8"/>
      <c r="H2338" s="8"/>
    </row>
    <row r="2339" ht="15" spans="1:8">
      <c r="A2339" s="8">
        <v>2336</v>
      </c>
      <c r="B2339" s="8" t="s">
        <v>2387</v>
      </c>
      <c r="C2339" s="8" t="s">
        <v>6974</v>
      </c>
      <c r="D2339" s="8" t="s">
        <v>6975</v>
      </c>
      <c r="E2339" s="8" t="s">
        <v>820</v>
      </c>
      <c r="F2339" s="8" t="s">
        <v>820</v>
      </c>
      <c r="G2339" s="8"/>
      <c r="H2339" s="8"/>
    </row>
    <row r="2340" ht="15" spans="1:8">
      <c r="A2340" s="8">
        <v>2337</v>
      </c>
      <c r="B2340" s="8" t="s">
        <v>2387</v>
      </c>
      <c r="C2340" s="8" t="s">
        <v>6976</v>
      </c>
      <c r="D2340" s="8" t="s">
        <v>6977</v>
      </c>
      <c r="E2340" s="8" t="s">
        <v>820</v>
      </c>
      <c r="F2340" s="8" t="s">
        <v>820</v>
      </c>
      <c r="G2340" s="8"/>
      <c r="H2340" s="8"/>
    </row>
    <row r="2341" ht="15" spans="1:8">
      <c r="A2341" s="8">
        <v>2338</v>
      </c>
      <c r="B2341" s="8" t="s">
        <v>2387</v>
      </c>
      <c r="C2341" s="8" t="s">
        <v>6978</v>
      </c>
      <c r="D2341" s="8" t="s">
        <v>6979</v>
      </c>
      <c r="E2341" s="8" t="s">
        <v>820</v>
      </c>
      <c r="F2341" s="8" t="s">
        <v>820</v>
      </c>
      <c r="G2341" s="8"/>
      <c r="H2341" s="8"/>
    </row>
    <row r="2342" ht="15" spans="1:8">
      <c r="A2342" s="8">
        <v>2339</v>
      </c>
      <c r="B2342" s="8" t="s">
        <v>2387</v>
      </c>
      <c r="C2342" s="8" t="s">
        <v>6980</v>
      </c>
      <c r="D2342" s="8" t="s">
        <v>6981</v>
      </c>
      <c r="E2342" s="8" t="s">
        <v>820</v>
      </c>
      <c r="F2342" s="8" t="s">
        <v>820</v>
      </c>
      <c r="G2342" s="8"/>
      <c r="H2342" s="8"/>
    </row>
    <row r="2343" ht="15" spans="1:8">
      <c r="A2343" s="8">
        <v>2340</v>
      </c>
      <c r="B2343" s="8" t="s">
        <v>2387</v>
      </c>
      <c r="C2343" s="8" t="s">
        <v>6982</v>
      </c>
      <c r="D2343" s="8" t="s">
        <v>6983</v>
      </c>
      <c r="E2343" s="8" t="s">
        <v>820</v>
      </c>
      <c r="F2343" s="8" t="s">
        <v>820</v>
      </c>
      <c r="G2343" s="8"/>
      <c r="H2343" s="8"/>
    </row>
    <row r="2344" ht="15" spans="1:8">
      <c r="A2344" s="8">
        <v>2341</v>
      </c>
      <c r="B2344" s="8" t="s">
        <v>2387</v>
      </c>
      <c r="C2344" s="8" t="s">
        <v>6984</v>
      </c>
      <c r="D2344" s="8" t="s">
        <v>6985</v>
      </c>
      <c r="E2344" s="8" t="s">
        <v>820</v>
      </c>
      <c r="F2344" s="8" t="s">
        <v>820</v>
      </c>
      <c r="G2344" s="8" t="s">
        <v>515</v>
      </c>
      <c r="H2344" s="8"/>
    </row>
    <row r="2345" ht="15" spans="1:8">
      <c r="A2345" s="8">
        <v>2342</v>
      </c>
      <c r="B2345" s="8" t="s">
        <v>2387</v>
      </c>
      <c r="C2345" s="8" t="s">
        <v>6986</v>
      </c>
      <c r="D2345" s="8" t="s">
        <v>6987</v>
      </c>
      <c r="E2345" s="8" t="s">
        <v>820</v>
      </c>
      <c r="F2345" s="8" t="s">
        <v>820</v>
      </c>
      <c r="G2345" s="8"/>
      <c r="H2345" s="8"/>
    </row>
    <row r="2346" ht="15" spans="1:8">
      <c r="A2346" s="8">
        <v>2343</v>
      </c>
      <c r="B2346" s="8" t="s">
        <v>2387</v>
      </c>
      <c r="C2346" s="8" t="s">
        <v>6988</v>
      </c>
      <c r="D2346" s="8" t="s">
        <v>6989</v>
      </c>
      <c r="E2346" s="8" t="s">
        <v>820</v>
      </c>
      <c r="F2346" s="8" t="s">
        <v>820</v>
      </c>
      <c r="G2346" s="8"/>
      <c r="H2346" s="8"/>
    </row>
    <row r="2347" ht="15" spans="1:8">
      <c r="A2347" s="8">
        <v>2344</v>
      </c>
      <c r="B2347" s="8" t="s">
        <v>2387</v>
      </c>
      <c r="C2347" s="8" t="s">
        <v>6990</v>
      </c>
      <c r="D2347" s="8" t="s">
        <v>6991</v>
      </c>
      <c r="E2347" s="8" t="s">
        <v>820</v>
      </c>
      <c r="F2347" s="8" t="s">
        <v>820</v>
      </c>
      <c r="G2347" s="8" t="s">
        <v>515</v>
      </c>
      <c r="H2347" s="8"/>
    </row>
    <row r="2348" ht="15" spans="1:8">
      <c r="A2348" s="8">
        <v>2345</v>
      </c>
      <c r="B2348" s="8" t="s">
        <v>2387</v>
      </c>
      <c r="C2348" s="8" t="s">
        <v>6992</v>
      </c>
      <c r="D2348" s="8" t="s">
        <v>6993</v>
      </c>
      <c r="E2348" s="8" t="s">
        <v>820</v>
      </c>
      <c r="F2348" s="8" t="s">
        <v>820</v>
      </c>
      <c r="G2348" s="8"/>
      <c r="H2348" s="8"/>
    </row>
    <row r="2349" ht="15" spans="1:8">
      <c r="A2349" s="8">
        <v>2346</v>
      </c>
      <c r="B2349" s="8" t="s">
        <v>2387</v>
      </c>
      <c r="C2349" s="8" t="s">
        <v>6994</v>
      </c>
      <c r="D2349" s="8" t="s">
        <v>6995</v>
      </c>
      <c r="E2349" s="8" t="s">
        <v>820</v>
      </c>
      <c r="F2349" s="8" t="s">
        <v>820</v>
      </c>
      <c r="G2349" s="8"/>
      <c r="H2349" s="8"/>
    </row>
    <row r="2350" ht="15" spans="1:8">
      <c r="A2350" s="8">
        <v>2347</v>
      </c>
      <c r="B2350" s="8" t="s">
        <v>2387</v>
      </c>
      <c r="C2350" s="8" t="s">
        <v>6996</v>
      </c>
      <c r="D2350" s="8" t="s">
        <v>6997</v>
      </c>
      <c r="E2350" s="8" t="s">
        <v>820</v>
      </c>
      <c r="F2350" s="8" t="s">
        <v>820</v>
      </c>
      <c r="G2350" s="8"/>
      <c r="H2350" s="8"/>
    </row>
    <row r="2351" ht="15" spans="1:8">
      <c r="A2351" s="8">
        <v>2348</v>
      </c>
      <c r="B2351" s="8" t="s">
        <v>2387</v>
      </c>
      <c r="C2351" s="8" t="s">
        <v>6998</v>
      </c>
      <c r="D2351" s="8" t="s">
        <v>6999</v>
      </c>
      <c r="E2351" s="8" t="s">
        <v>820</v>
      </c>
      <c r="F2351" s="8" t="s">
        <v>820</v>
      </c>
      <c r="G2351" s="8" t="s">
        <v>515</v>
      </c>
      <c r="H2351" s="8"/>
    </row>
    <row r="2352" ht="15" spans="1:8">
      <c r="A2352" s="8">
        <v>2349</v>
      </c>
      <c r="B2352" s="8" t="s">
        <v>2387</v>
      </c>
      <c r="C2352" s="8" t="s">
        <v>7000</v>
      </c>
      <c r="D2352" s="8" t="s">
        <v>7001</v>
      </c>
      <c r="E2352" s="8" t="s">
        <v>820</v>
      </c>
      <c r="F2352" s="8" t="s">
        <v>820</v>
      </c>
      <c r="G2352" s="8" t="s">
        <v>515</v>
      </c>
      <c r="H2352" s="8"/>
    </row>
    <row r="2353" ht="15" spans="1:8">
      <c r="A2353" s="8">
        <v>2350</v>
      </c>
      <c r="B2353" s="8" t="s">
        <v>2387</v>
      </c>
      <c r="C2353" s="8" t="s">
        <v>7002</v>
      </c>
      <c r="D2353" s="8" t="s">
        <v>7003</v>
      </c>
      <c r="E2353" s="8" t="s">
        <v>820</v>
      </c>
      <c r="F2353" s="8" t="s">
        <v>820</v>
      </c>
      <c r="G2353" s="8"/>
      <c r="H2353" s="8"/>
    </row>
    <row r="2354" ht="15" spans="1:8">
      <c r="A2354" s="8">
        <v>2351</v>
      </c>
      <c r="B2354" s="8" t="s">
        <v>2387</v>
      </c>
      <c r="C2354" s="8" t="s">
        <v>7004</v>
      </c>
      <c r="D2354" s="8" t="s">
        <v>7005</v>
      </c>
      <c r="E2354" s="8" t="s">
        <v>820</v>
      </c>
      <c r="F2354" s="8"/>
      <c r="G2354" s="8"/>
      <c r="H2354" s="8"/>
    </row>
    <row r="2355" ht="15" spans="1:8">
      <c r="A2355" s="8">
        <v>2352</v>
      </c>
      <c r="B2355" s="8" t="s">
        <v>2387</v>
      </c>
      <c r="C2355" s="8" t="s">
        <v>7006</v>
      </c>
      <c r="D2355" s="8" t="s">
        <v>7007</v>
      </c>
      <c r="E2355" s="8" t="s">
        <v>820</v>
      </c>
      <c r="F2355" s="8"/>
      <c r="G2355" s="8" t="s">
        <v>515</v>
      </c>
      <c r="H2355" s="8"/>
    </row>
    <row r="2356" ht="15" spans="1:8">
      <c r="A2356" s="8">
        <v>2353</v>
      </c>
      <c r="B2356" s="8" t="s">
        <v>2387</v>
      </c>
      <c r="C2356" s="8" t="s">
        <v>7008</v>
      </c>
      <c r="D2356" s="8" t="s">
        <v>7009</v>
      </c>
      <c r="E2356" s="8" t="s">
        <v>820</v>
      </c>
      <c r="F2356" s="8"/>
      <c r="G2356" s="8" t="s">
        <v>515</v>
      </c>
      <c r="H2356" s="8"/>
    </row>
    <row r="2357" ht="15" spans="1:8">
      <c r="A2357" s="8">
        <v>2354</v>
      </c>
      <c r="B2357" s="8" t="s">
        <v>2387</v>
      </c>
      <c r="C2357" s="8" t="s">
        <v>7010</v>
      </c>
      <c r="D2357" s="8" t="s">
        <v>7011</v>
      </c>
      <c r="E2357" s="8" t="s">
        <v>820</v>
      </c>
      <c r="F2357" s="8"/>
      <c r="G2357" s="8" t="s">
        <v>515</v>
      </c>
      <c r="H2357" s="8"/>
    </row>
    <row r="2358" ht="15" spans="1:8">
      <c r="A2358" s="8">
        <v>2355</v>
      </c>
      <c r="B2358" s="8" t="s">
        <v>2387</v>
      </c>
      <c r="C2358" s="8" t="s">
        <v>7012</v>
      </c>
      <c r="D2358" s="8" t="s">
        <v>7013</v>
      </c>
      <c r="E2358" s="8" t="s">
        <v>820</v>
      </c>
      <c r="F2358" s="8"/>
      <c r="G2358" s="8" t="s">
        <v>515</v>
      </c>
      <c r="H2358" s="8"/>
    </row>
    <row r="2359" ht="15" spans="1:8">
      <c r="A2359" s="8">
        <v>2356</v>
      </c>
      <c r="B2359" s="8" t="s">
        <v>2387</v>
      </c>
      <c r="C2359" s="8" t="s">
        <v>7014</v>
      </c>
      <c r="D2359" s="8" t="s">
        <v>7015</v>
      </c>
      <c r="E2359" s="8" t="s">
        <v>820</v>
      </c>
      <c r="F2359" s="8"/>
      <c r="G2359" s="8" t="s">
        <v>515</v>
      </c>
      <c r="H2359" s="8"/>
    </row>
    <row r="2360" ht="15" spans="1:8">
      <c r="A2360" s="8">
        <v>2357</v>
      </c>
      <c r="B2360" s="8" t="s">
        <v>2387</v>
      </c>
      <c r="C2360" s="8" t="s">
        <v>7016</v>
      </c>
      <c r="D2360" s="8" t="s">
        <v>7017</v>
      </c>
      <c r="E2360" s="8" t="s">
        <v>820</v>
      </c>
      <c r="F2360" s="8"/>
      <c r="G2360" s="8" t="s">
        <v>515</v>
      </c>
      <c r="H2360" s="8"/>
    </row>
    <row r="2361" ht="15" spans="1:8">
      <c r="A2361" s="8">
        <v>2358</v>
      </c>
      <c r="B2361" s="8" t="s">
        <v>2387</v>
      </c>
      <c r="C2361" s="8" t="s">
        <v>7018</v>
      </c>
      <c r="D2361" s="8" t="s">
        <v>7019</v>
      </c>
      <c r="E2361" s="8" t="s">
        <v>820</v>
      </c>
      <c r="F2361" s="8"/>
      <c r="G2361" s="8" t="s">
        <v>515</v>
      </c>
      <c r="H2361" s="8"/>
    </row>
    <row r="2362" ht="15" spans="1:8">
      <c r="A2362" s="8">
        <v>2359</v>
      </c>
      <c r="B2362" s="8" t="s">
        <v>2387</v>
      </c>
      <c r="C2362" s="8" t="s">
        <v>7020</v>
      </c>
      <c r="D2362" s="8" t="s">
        <v>7021</v>
      </c>
      <c r="E2362" s="8" t="s">
        <v>820</v>
      </c>
      <c r="F2362" s="8"/>
      <c r="G2362" s="8" t="s">
        <v>515</v>
      </c>
      <c r="H2362" s="8"/>
    </row>
    <row r="2363" ht="15" spans="1:8">
      <c r="A2363" s="8">
        <v>2360</v>
      </c>
      <c r="B2363" s="8" t="s">
        <v>2387</v>
      </c>
      <c r="C2363" s="8" t="s">
        <v>7022</v>
      </c>
      <c r="D2363" s="8" t="s">
        <v>7023</v>
      </c>
      <c r="E2363" s="8" t="s">
        <v>820</v>
      </c>
      <c r="F2363" s="8"/>
      <c r="G2363" s="8" t="s">
        <v>515</v>
      </c>
      <c r="H2363" s="8"/>
    </row>
    <row r="2364" ht="30" spans="1:8">
      <c r="A2364" s="8">
        <v>2361</v>
      </c>
      <c r="B2364" s="8" t="s">
        <v>2387</v>
      </c>
      <c r="C2364" s="8" t="s">
        <v>7024</v>
      </c>
      <c r="D2364" s="8" t="s">
        <v>7025</v>
      </c>
      <c r="E2364" s="8" t="s">
        <v>820</v>
      </c>
      <c r="F2364" s="8"/>
      <c r="G2364" s="8"/>
      <c r="H2364" s="8"/>
    </row>
    <row r="2365" ht="15" spans="1:8">
      <c r="A2365" s="8">
        <v>2362</v>
      </c>
      <c r="B2365" s="8" t="s">
        <v>2387</v>
      </c>
      <c r="C2365" s="8" t="s">
        <v>7026</v>
      </c>
      <c r="D2365" s="8" t="s">
        <v>7027</v>
      </c>
      <c r="E2365" s="8" t="s">
        <v>820</v>
      </c>
      <c r="F2365" s="8"/>
      <c r="G2365" s="8"/>
      <c r="H2365" s="8"/>
    </row>
    <row r="2366" ht="15" spans="1:8">
      <c r="A2366" s="8">
        <v>2363</v>
      </c>
      <c r="B2366" s="8" t="s">
        <v>2387</v>
      </c>
      <c r="C2366" s="8" t="s">
        <v>7028</v>
      </c>
      <c r="D2366" s="8" t="s">
        <v>7029</v>
      </c>
      <c r="E2366" s="8" t="s">
        <v>820</v>
      </c>
      <c r="F2366" s="8"/>
      <c r="G2366" s="8" t="s">
        <v>515</v>
      </c>
      <c r="H2366" s="8"/>
    </row>
    <row r="2367" ht="15" spans="1:8">
      <c r="A2367" s="8">
        <v>2364</v>
      </c>
      <c r="B2367" s="8" t="s">
        <v>2387</v>
      </c>
      <c r="C2367" s="8" t="s">
        <v>7030</v>
      </c>
      <c r="D2367" s="8" t="s">
        <v>7031</v>
      </c>
      <c r="E2367" s="8" t="s">
        <v>820</v>
      </c>
      <c r="F2367" s="8"/>
      <c r="G2367" s="8" t="s">
        <v>515</v>
      </c>
      <c r="H2367" s="8"/>
    </row>
    <row r="2368" ht="15" spans="1:8">
      <c r="A2368" s="8">
        <v>2365</v>
      </c>
      <c r="B2368" s="8" t="s">
        <v>2387</v>
      </c>
      <c r="C2368" s="8" t="s">
        <v>7032</v>
      </c>
      <c r="D2368" s="8" t="s">
        <v>7033</v>
      </c>
      <c r="E2368" s="8" t="s">
        <v>820</v>
      </c>
      <c r="F2368" s="8" t="s">
        <v>820</v>
      </c>
      <c r="G2368" s="8" t="s">
        <v>515</v>
      </c>
      <c r="H2368" s="8"/>
    </row>
    <row r="2369" ht="15" spans="1:8">
      <c r="A2369" s="8">
        <v>2366</v>
      </c>
      <c r="B2369" s="8" t="s">
        <v>2387</v>
      </c>
      <c r="C2369" s="8" t="s">
        <v>7034</v>
      </c>
      <c r="D2369" s="8" t="s">
        <v>7035</v>
      </c>
      <c r="E2369" s="8" t="s">
        <v>820</v>
      </c>
      <c r="F2369" s="8"/>
      <c r="G2369" s="8"/>
      <c r="H2369" s="8"/>
    </row>
    <row r="2370" ht="15" spans="1:8">
      <c r="A2370" s="8">
        <v>2367</v>
      </c>
      <c r="B2370" s="8" t="s">
        <v>2387</v>
      </c>
      <c r="C2370" s="8" t="s">
        <v>7036</v>
      </c>
      <c r="D2370" s="8" t="s">
        <v>7037</v>
      </c>
      <c r="E2370" s="8" t="s">
        <v>820</v>
      </c>
      <c r="F2370" s="8" t="s">
        <v>820</v>
      </c>
      <c r="G2370" s="8"/>
      <c r="H2370" s="8"/>
    </row>
    <row r="2371" ht="15" spans="1:8">
      <c r="A2371" s="8">
        <v>2368</v>
      </c>
      <c r="B2371" s="8" t="s">
        <v>2387</v>
      </c>
      <c r="C2371" s="8" t="s">
        <v>7038</v>
      </c>
      <c r="D2371" s="8" t="s">
        <v>7039</v>
      </c>
      <c r="E2371" s="8" t="s">
        <v>820</v>
      </c>
      <c r="F2371" s="8" t="s">
        <v>820</v>
      </c>
      <c r="G2371" s="8"/>
      <c r="H2371" s="8"/>
    </row>
    <row r="2372" ht="15" spans="1:8">
      <c r="A2372" s="8">
        <v>2369</v>
      </c>
      <c r="B2372" s="8" t="s">
        <v>2387</v>
      </c>
      <c r="C2372" s="8" t="s">
        <v>7040</v>
      </c>
      <c r="D2372" s="8" t="s">
        <v>7041</v>
      </c>
      <c r="E2372" s="8" t="s">
        <v>820</v>
      </c>
      <c r="F2372" s="8" t="s">
        <v>820</v>
      </c>
      <c r="G2372" s="8"/>
      <c r="H2372" s="8"/>
    </row>
    <row r="2373" ht="15" spans="1:8">
      <c r="A2373" s="8">
        <v>2370</v>
      </c>
      <c r="B2373" s="8" t="s">
        <v>2387</v>
      </c>
      <c r="C2373" s="8" t="s">
        <v>7042</v>
      </c>
      <c r="D2373" s="8" t="s">
        <v>7043</v>
      </c>
      <c r="E2373" s="8" t="s">
        <v>820</v>
      </c>
      <c r="F2373" s="8" t="s">
        <v>820</v>
      </c>
      <c r="G2373" s="8"/>
      <c r="H2373" s="8"/>
    </row>
    <row r="2374" ht="15" spans="1:8">
      <c r="A2374" s="8">
        <v>2371</v>
      </c>
      <c r="B2374" s="8" t="s">
        <v>2387</v>
      </c>
      <c r="C2374" s="8" t="s">
        <v>7044</v>
      </c>
      <c r="D2374" s="8" t="s">
        <v>7045</v>
      </c>
      <c r="E2374" s="8" t="s">
        <v>820</v>
      </c>
      <c r="F2374" s="8" t="s">
        <v>820</v>
      </c>
      <c r="G2374" s="8"/>
      <c r="H2374" s="8"/>
    </row>
    <row r="2375" ht="15" spans="1:8">
      <c r="A2375" s="8">
        <v>2372</v>
      </c>
      <c r="B2375" s="8" t="s">
        <v>2387</v>
      </c>
      <c r="C2375" s="8" t="s">
        <v>7046</v>
      </c>
      <c r="D2375" s="8" t="s">
        <v>7047</v>
      </c>
      <c r="E2375" s="8" t="s">
        <v>820</v>
      </c>
      <c r="F2375" s="8" t="s">
        <v>820</v>
      </c>
      <c r="G2375" s="8"/>
      <c r="H2375" s="8"/>
    </row>
    <row r="2376" ht="15" spans="1:8">
      <c r="A2376" s="8">
        <v>2373</v>
      </c>
      <c r="B2376" s="8" t="s">
        <v>2387</v>
      </c>
      <c r="C2376" s="8" t="s">
        <v>7048</v>
      </c>
      <c r="D2376" s="8" t="s">
        <v>7049</v>
      </c>
      <c r="E2376" s="8" t="s">
        <v>820</v>
      </c>
      <c r="F2376" s="8" t="s">
        <v>820</v>
      </c>
      <c r="G2376" s="8"/>
      <c r="H2376" s="8"/>
    </row>
    <row r="2377" ht="15" spans="1:8">
      <c r="A2377" s="8">
        <v>2374</v>
      </c>
      <c r="B2377" s="8" t="s">
        <v>2387</v>
      </c>
      <c r="C2377" s="8" t="s">
        <v>7050</v>
      </c>
      <c r="D2377" s="8" t="s">
        <v>7051</v>
      </c>
      <c r="E2377" s="8" t="s">
        <v>820</v>
      </c>
      <c r="F2377" s="8" t="s">
        <v>820</v>
      </c>
      <c r="G2377" s="8"/>
      <c r="H2377" s="8"/>
    </row>
    <row r="2378" ht="15" spans="1:8">
      <c r="A2378" s="8">
        <v>2375</v>
      </c>
      <c r="B2378" s="8" t="s">
        <v>2387</v>
      </c>
      <c r="C2378" s="8" t="s">
        <v>7052</v>
      </c>
      <c r="D2378" s="8" t="s">
        <v>7053</v>
      </c>
      <c r="E2378" s="8" t="s">
        <v>820</v>
      </c>
      <c r="F2378" s="8" t="s">
        <v>820</v>
      </c>
      <c r="G2378" s="8"/>
      <c r="H2378" s="8"/>
    </row>
    <row r="2379" ht="15" spans="1:8">
      <c r="A2379" s="8">
        <v>2376</v>
      </c>
      <c r="B2379" s="8" t="s">
        <v>2387</v>
      </c>
      <c r="C2379" s="8" t="s">
        <v>7054</v>
      </c>
      <c r="D2379" s="8" t="s">
        <v>7055</v>
      </c>
      <c r="E2379" s="8" t="s">
        <v>820</v>
      </c>
      <c r="F2379" s="8" t="s">
        <v>820</v>
      </c>
      <c r="G2379" s="8"/>
      <c r="H2379" s="8"/>
    </row>
    <row r="2380" ht="15" spans="1:8">
      <c r="A2380" s="8">
        <v>2377</v>
      </c>
      <c r="B2380" s="8" t="s">
        <v>2387</v>
      </c>
      <c r="C2380" s="8" t="s">
        <v>7056</v>
      </c>
      <c r="D2380" s="8" t="s">
        <v>7057</v>
      </c>
      <c r="E2380" s="8" t="s">
        <v>820</v>
      </c>
      <c r="F2380" s="8" t="s">
        <v>820</v>
      </c>
      <c r="G2380" s="8"/>
      <c r="H2380" s="8"/>
    </row>
    <row r="2381" ht="15" spans="1:8">
      <c r="A2381" s="8">
        <v>2378</v>
      </c>
      <c r="B2381" s="8" t="s">
        <v>2387</v>
      </c>
      <c r="C2381" s="8" t="s">
        <v>7058</v>
      </c>
      <c r="D2381" s="8" t="s">
        <v>7059</v>
      </c>
      <c r="E2381" s="8" t="s">
        <v>820</v>
      </c>
      <c r="F2381" s="8" t="s">
        <v>820</v>
      </c>
      <c r="G2381" s="8"/>
      <c r="H2381" s="8"/>
    </row>
    <row r="2382" ht="15" spans="1:8">
      <c r="A2382" s="8">
        <v>2379</v>
      </c>
      <c r="B2382" s="8" t="s">
        <v>2387</v>
      </c>
      <c r="C2382" s="8" t="s">
        <v>7060</v>
      </c>
      <c r="D2382" s="8" t="s">
        <v>7061</v>
      </c>
      <c r="E2382" s="8" t="s">
        <v>820</v>
      </c>
      <c r="F2382" s="8" t="s">
        <v>820</v>
      </c>
      <c r="G2382" s="8"/>
      <c r="H2382" s="8"/>
    </row>
    <row r="2383" ht="15" spans="1:8">
      <c r="A2383" s="8">
        <v>2380</v>
      </c>
      <c r="B2383" s="8" t="s">
        <v>2387</v>
      </c>
      <c r="C2383" s="8" t="s">
        <v>7062</v>
      </c>
      <c r="D2383" s="8" t="s">
        <v>7063</v>
      </c>
      <c r="E2383" s="8" t="s">
        <v>820</v>
      </c>
      <c r="F2383" s="8" t="s">
        <v>820</v>
      </c>
      <c r="G2383" s="8"/>
      <c r="H2383" s="8"/>
    </row>
    <row r="2384" ht="15" spans="1:8">
      <c r="A2384" s="8">
        <v>2381</v>
      </c>
      <c r="B2384" s="8" t="s">
        <v>2387</v>
      </c>
      <c r="C2384" s="8" t="s">
        <v>7064</v>
      </c>
      <c r="D2384" s="8" t="s">
        <v>7065</v>
      </c>
      <c r="E2384" s="8" t="s">
        <v>820</v>
      </c>
      <c r="F2384" s="8" t="s">
        <v>820</v>
      </c>
      <c r="G2384" s="8"/>
      <c r="H2384" s="8"/>
    </row>
    <row r="2385" ht="15" spans="1:8">
      <c r="A2385" s="8">
        <v>2382</v>
      </c>
      <c r="B2385" s="8" t="s">
        <v>2387</v>
      </c>
      <c r="C2385" s="8" t="s">
        <v>7066</v>
      </c>
      <c r="D2385" s="8" t="s">
        <v>7067</v>
      </c>
      <c r="E2385" s="8" t="s">
        <v>820</v>
      </c>
      <c r="F2385" s="8" t="s">
        <v>820</v>
      </c>
      <c r="G2385" s="8"/>
      <c r="H2385" s="8"/>
    </row>
    <row r="2386" ht="15" spans="1:8">
      <c r="A2386" s="8">
        <v>2383</v>
      </c>
      <c r="B2386" s="8" t="s">
        <v>2387</v>
      </c>
      <c r="C2386" s="8" t="s">
        <v>7068</v>
      </c>
      <c r="D2386" s="8" t="s">
        <v>7069</v>
      </c>
      <c r="E2386" s="8" t="s">
        <v>820</v>
      </c>
      <c r="F2386" s="8" t="s">
        <v>820</v>
      </c>
      <c r="G2386" s="8"/>
      <c r="H2386" s="8"/>
    </row>
    <row r="2387" ht="15" spans="1:8">
      <c r="A2387" s="8">
        <v>2384</v>
      </c>
      <c r="B2387" s="8" t="s">
        <v>2387</v>
      </c>
      <c r="C2387" s="8" t="s">
        <v>7070</v>
      </c>
      <c r="D2387" s="8" t="s">
        <v>7071</v>
      </c>
      <c r="E2387" s="8" t="s">
        <v>820</v>
      </c>
      <c r="F2387" s="8" t="s">
        <v>820</v>
      </c>
      <c r="G2387" s="8"/>
      <c r="H2387" s="8"/>
    </row>
    <row r="2388" ht="15" spans="1:8">
      <c r="A2388" s="8">
        <v>2385</v>
      </c>
      <c r="B2388" s="8" t="s">
        <v>2387</v>
      </c>
      <c r="C2388" s="8" t="s">
        <v>7072</v>
      </c>
      <c r="D2388" s="8" t="s">
        <v>7073</v>
      </c>
      <c r="E2388" s="8" t="s">
        <v>820</v>
      </c>
      <c r="F2388" s="8" t="s">
        <v>820</v>
      </c>
      <c r="G2388" s="8"/>
      <c r="H2388" s="8"/>
    </row>
    <row r="2389" ht="15" spans="1:8">
      <c r="A2389" s="8">
        <v>2386</v>
      </c>
      <c r="B2389" s="8" t="s">
        <v>2387</v>
      </c>
      <c r="C2389" s="8" t="s">
        <v>7074</v>
      </c>
      <c r="D2389" s="8" t="s">
        <v>7075</v>
      </c>
      <c r="E2389" s="8" t="s">
        <v>820</v>
      </c>
      <c r="F2389" s="8" t="s">
        <v>820</v>
      </c>
      <c r="G2389" s="8"/>
      <c r="H2389" s="8"/>
    </row>
    <row r="2390" ht="15" spans="1:8">
      <c r="A2390" s="8">
        <v>2387</v>
      </c>
      <c r="B2390" s="8" t="s">
        <v>2387</v>
      </c>
      <c r="C2390" s="8" t="s">
        <v>7076</v>
      </c>
      <c r="D2390" s="8" t="s">
        <v>7077</v>
      </c>
      <c r="E2390" s="8" t="s">
        <v>820</v>
      </c>
      <c r="F2390" s="8" t="s">
        <v>820</v>
      </c>
      <c r="G2390" s="8"/>
      <c r="H2390" s="8"/>
    </row>
    <row r="2391" ht="15" spans="1:8">
      <c r="A2391" s="8">
        <v>2388</v>
      </c>
      <c r="B2391" s="8" t="s">
        <v>2387</v>
      </c>
      <c r="C2391" s="8" t="s">
        <v>7078</v>
      </c>
      <c r="D2391" s="8" t="s">
        <v>7079</v>
      </c>
      <c r="E2391" s="8" t="s">
        <v>820</v>
      </c>
      <c r="F2391" s="8" t="s">
        <v>820</v>
      </c>
      <c r="G2391" s="8"/>
      <c r="H2391" s="8"/>
    </row>
    <row r="2392" ht="15" spans="1:8">
      <c r="A2392" s="8">
        <v>2389</v>
      </c>
      <c r="B2392" s="8" t="s">
        <v>2387</v>
      </c>
      <c r="C2392" s="8" t="s">
        <v>7080</v>
      </c>
      <c r="D2392" s="8" t="s">
        <v>7081</v>
      </c>
      <c r="E2392" s="8" t="s">
        <v>820</v>
      </c>
      <c r="F2392" s="8" t="s">
        <v>820</v>
      </c>
      <c r="G2392" s="8"/>
      <c r="H2392" s="8"/>
    </row>
    <row r="2393" ht="15" spans="1:8">
      <c r="A2393" s="8">
        <v>2390</v>
      </c>
      <c r="B2393" s="8" t="s">
        <v>2387</v>
      </c>
      <c r="C2393" s="8" t="s">
        <v>7082</v>
      </c>
      <c r="D2393" s="8" t="s">
        <v>7083</v>
      </c>
      <c r="E2393" s="8" t="s">
        <v>820</v>
      </c>
      <c r="F2393" s="8" t="s">
        <v>820</v>
      </c>
      <c r="G2393" s="8"/>
      <c r="H2393" s="8"/>
    </row>
    <row r="2394" ht="15" spans="1:8">
      <c r="A2394" s="8">
        <v>2391</v>
      </c>
      <c r="B2394" s="8" t="s">
        <v>2387</v>
      </c>
      <c r="C2394" s="8" t="s">
        <v>7084</v>
      </c>
      <c r="D2394" s="8" t="s">
        <v>7085</v>
      </c>
      <c r="E2394" s="8" t="s">
        <v>820</v>
      </c>
      <c r="F2394" s="8" t="s">
        <v>820</v>
      </c>
      <c r="G2394" s="8"/>
      <c r="H2394" s="8"/>
    </row>
    <row r="2395" ht="15" spans="1:8">
      <c r="A2395" s="8">
        <v>2392</v>
      </c>
      <c r="B2395" s="8" t="s">
        <v>2387</v>
      </c>
      <c r="C2395" s="8" t="s">
        <v>7086</v>
      </c>
      <c r="D2395" s="8" t="s">
        <v>7087</v>
      </c>
      <c r="E2395" s="8" t="s">
        <v>820</v>
      </c>
      <c r="F2395" s="8" t="s">
        <v>820</v>
      </c>
      <c r="G2395" s="8"/>
      <c r="H2395" s="8"/>
    </row>
    <row r="2396" ht="15" spans="1:8">
      <c r="A2396" s="8">
        <v>2393</v>
      </c>
      <c r="B2396" s="8" t="s">
        <v>2387</v>
      </c>
      <c r="C2396" s="8" t="s">
        <v>7088</v>
      </c>
      <c r="D2396" s="8" t="s">
        <v>7089</v>
      </c>
      <c r="E2396" s="8" t="s">
        <v>820</v>
      </c>
      <c r="F2396" s="8" t="s">
        <v>820</v>
      </c>
      <c r="G2396" s="8"/>
      <c r="H2396" s="8"/>
    </row>
    <row r="2397" ht="15" spans="1:8">
      <c r="A2397" s="8">
        <v>2394</v>
      </c>
      <c r="B2397" s="8" t="s">
        <v>2387</v>
      </c>
      <c r="C2397" s="8" t="s">
        <v>7090</v>
      </c>
      <c r="D2397" s="8" t="s">
        <v>7091</v>
      </c>
      <c r="E2397" s="8" t="s">
        <v>820</v>
      </c>
      <c r="F2397" s="8" t="s">
        <v>820</v>
      </c>
      <c r="G2397" s="8"/>
      <c r="H2397" s="8"/>
    </row>
    <row r="2398" ht="15" spans="1:8">
      <c r="A2398" s="8">
        <v>2395</v>
      </c>
      <c r="B2398" s="8" t="s">
        <v>2387</v>
      </c>
      <c r="C2398" s="8" t="s">
        <v>7092</v>
      </c>
      <c r="D2398" s="8" t="s">
        <v>7093</v>
      </c>
      <c r="E2398" s="8" t="s">
        <v>820</v>
      </c>
      <c r="F2398" s="8" t="s">
        <v>820</v>
      </c>
      <c r="G2398" s="8"/>
      <c r="H2398" s="8"/>
    </row>
    <row r="2399" ht="15" spans="1:8">
      <c r="A2399" s="8">
        <v>2396</v>
      </c>
      <c r="B2399" s="8" t="s">
        <v>2387</v>
      </c>
      <c r="C2399" s="8" t="s">
        <v>7094</v>
      </c>
      <c r="D2399" s="8" t="s">
        <v>7095</v>
      </c>
      <c r="E2399" s="8" t="s">
        <v>820</v>
      </c>
      <c r="F2399" s="8" t="s">
        <v>820</v>
      </c>
      <c r="G2399" s="8"/>
      <c r="H2399" s="8"/>
    </row>
    <row r="2400" ht="15" spans="1:8">
      <c r="A2400" s="8">
        <v>2397</v>
      </c>
      <c r="B2400" s="8" t="s">
        <v>2387</v>
      </c>
      <c r="C2400" s="8" t="s">
        <v>7096</v>
      </c>
      <c r="D2400" s="8" t="s">
        <v>7097</v>
      </c>
      <c r="E2400" s="8" t="s">
        <v>820</v>
      </c>
      <c r="F2400" s="8" t="s">
        <v>820</v>
      </c>
      <c r="G2400" s="8"/>
      <c r="H2400" s="8"/>
    </row>
    <row r="2401" ht="15" spans="1:8">
      <c r="A2401" s="8">
        <v>2398</v>
      </c>
      <c r="B2401" s="8" t="s">
        <v>2387</v>
      </c>
      <c r="C2401" s="8" t="s">
        <v>7098</v>
      </c>
      <c r="D2401" s="8" t="s">
        <v>7099</v>
      </c>
      <c r="E2401" s="8" t="s">
        <v>820</v>
      </c>
      <c r="F2401" s="8" t="s">
        <v>820</v>
      </c>
      <c r="G2401" s="8"/>
      <c r="H2401" s="8"/>
    </row>
    <row r="2402" ht="15" spans="1:8">
      <c r="A2402" s="8">
        <v>2399</v>
      </c>
      <c r="B2402" s="8" t="s">
        <v>2387</v>
      </c>
      <c r="C2402" s="8" t="s">
        <v>7100</v>
      </c>
      <c r="D2402" s="8" t="s">
        <v>7101</v>
      </c>
      <c r="E2402" s="8" t="s">
        <v>820</v>
      </c>
      <c r="F2402" s="8" t="s">
        <v>820</v>
      </c>
      <c r="G2402" s="8"/>
      <c r="H2402" s="8"/>
    </row>
    <row r="2403" ht="15" spans="1:8">
      <c r="A2403" s="8">
        <v>2400</v>
      </c>
      <c r="B2403" s="8" t="s">
        <v>2387</v>
      </c>
      <c r="C2403" s="8" t="s">
        <v>7102</v>
      </c>
      <c r="D2403" s="8" t="s">
        <v>7103</v>
      </c>
      <c r="E2403" s="8" t="s">
        <v>820</v>
      </c>
      <c r="F2403" s="8" t="s">
        <v>820</v>
      </c>
      <c r="G2403" s="8"/>
      <c r="H2403" s="8"/>
    </row>
    <row r="2404" ht="15" spans="1:8">
      <c r="A2404" s="8">
        <v>2401</v>
      </c>
      <c r="B2404" s="8" t="s">
        <v>2387</v>
      </c>
      <c r="C2404" s="8" t="s">
        <v>7104</v>
      </c>
      <c r="D2404" s="8" t="s">
        <v>7105</v>
      </c>
      <c r="E2404" s="8" t="s">
        <v>820</v>
      </c>
      <c r="F2404" s="8" t="s">
        <v>820</v>
      </c>
      <c r="G2404" s="8"/>
      <c r="H2404" s="8"/>
    </row>
    <row r="2405" ht="15" spans="1:8">
      <c r="A2405" s="8">
        <v>2402</v>
      </c>
      <c r="B2405" s="8" t="s">
        <v>2387</v>
      </c>
      <c r="C2405" s="8" t="s">
        <v>7106</v>
      </c>
      <c r="D2405" s="8" t="s">
        <v>7107</v>
      </c>
      <c r="E2405" s="8" t="s">
        <v>820</v>
      </c>
      <c r="F2405" s="8" t="s">
        <v>820</v>
      </c>
      <c r="G2405" s="8"/>
      <c r="H2405" s="8"/>
    </row>
    <row r="2406" ht="15" spans="1:8">
      <c r="A2406" s="8">
        <v>2403</v>
      </c>
      <c r="B2406" s="8" t="s">
        <v>2387</v>
      </c>
      <c r="C2406" s="8" t="s">
        <v>7108</v>
      </c>
      <c r="D2406" s="8" t="s">
        <v>7109</v>
      </c>
      <c r="E2406" s="8" t="s">
        <v>820</v>
      </c>
      <c r="F2406" s="8" t="s">
        <v>820</v>
      </c>
      <c r="G2406" s="8"/>
      <c r="H2406" s="8"/>
    </row>
    <row r="2407" ht="15" spans="1:8">
      <c r="A2407" s="8">
        <v>2404</v>
      </c>
      <c r="B2407" s="8" t="s">
        <v>2387</v>
      </c>
      <c r="C2407" s="8" t="s">
        <v>7110</v>
      </c>
      <c r="D2407" s="8" t="s">
        <v>7111</v>
      </c>
      <c r="E2407" s="8" t="s">
        <v>820</v>
      </c>
      <c r="F2407" s="8" t="s">
        <v>820</v>
      </c>
      <c r="G2407" s="8"/>
      <c r="H2407" s="8"/>
    </row>
    <row r="2408" ht="15" spans="1:8">
      <c r="A2408" s="8">
        <v>2405</v>
      </c>
      <c r="B2408" s="8" t="s">
        <v>2387</v>
      </c>
      <c r="C2408" s="8" t="s">
        <v>7112</v>
      </c>
      <c r="D2408" s="8" t="s">
        <v>7113</v>
      </c>
      <c r="E2408" s="8" t="s">
        <v>820</v>
      </c>
      <c r="F2408" s="8" t="s">
        <v>820</v>
      </c>
      <c r="G2408" s="8"/>
      <c r="H2408" s="8"/>
    </row>
    <row r="2409" ht="15" spans="1:8">
      <c r="A2409" s="8">
        <v>2406</v>
      </c>
      <c r="B2409" s="8" t="s">
        <v>2387</v>
      </c>
      <c r="C2409" s="8" t="s">
        <v>7114</v>
      </c>
      <c r="D2409" s="8" t="s">
        <v>7115</v>
      </c>
      <c r="E2409" s="8" t="s">
        <v>820</v>
      </c>
      <c r="F2409" s="8" t="s">
        <v>820</v>
      </c>
      <c r="G2409" s="8"/>
      <c r="H2409" s="8"/>
    </row>
    <row r="2410" ht="15" spans="1:8">
      <c r="A2410" s="8">
        <v>2407</v>
      </c>
      <c r="B2410" s="8" t="s">
        <v>2387</v>
      </c>
      <c r="C2410" s="8" t="s">
        <v>7116</v>
      </c>
      <c r="D2410" s="8" t="s">
        <v>7117</v>
      </c>
      <c r="E2410" s="8" t="s">
        <v>820</v>
      </c>
      <c r="F2410" s="8" t="s">
        <v>820</v>
      </c>
      <c r="G2410" s="8"/>
      <c r="H2410" s="8"/>
    </row>
    <row r="2411" ht="15" spans="1:8">
      <c r="A2411" s="8">
        <v>2408</v>
      </c>
      <c r="B2411" s="8" t="s">
        <v>2387</v>
      </c>
      <c r="C2411" s="8" t="s">
        <v>7118</v>
      </c>
      <c r="D2411" s="8" t="s">
        <v>7119</v>
      </c>
      <c r="E2411" s="8" t="s">
        <v>820</v>
      </c>
      <c r="F2411" s="8" t="s">
        <v>820</v>
      </c>
      <c r="G2411" s="8"/>
      <c r="H2411" s="8"/>
    </row>
    <row r="2412" ht="15" spans="1:8">
      <c r="A2412" s="8">
        <v>2409</v>
      </c>
      <c r="B2412" s="8" t="s">
        <v>2387</v>
      </c>
      <c r="C2412" s="8" t="s">
        <v>7120</v>
      </c>
      <c r="D2412" s="8" t="s">
        <v>7121</v>
      </c>
      <c r="E2412" s="8" t="s">
        <v>820</v>
      </c>
      <c r="F2412" s="8" t="s">
        <v>820</v>
      </c>
      <c r="G2412" s="8"/>
      <c r="H2412" s="8"/>
    </row>
    <row r="2413" ht="15" spans="1:8">
      <c r="A2413" s="8">
        <v>2410</v>
      </c>
      <c r="B2413" s="8" t="s">
        <v>2387</v>
      </c>
      <c r="C2413" s="8" t="s">
        <v>7122</v>
      </c>
      <c r="D2413" s="8" t="s">
        <v>7123</v>
      </c>
      <c r="E2413" s="8" t="s">
        <v>820</v>
      </c>
      <c r="F2413" s="8" t="s">
        <v>820</v>
      </c>
      <c r="G2413" s="8"/>
      <c r="H2413" s="8"/>
    </row>
    <row r="2414" ht="15" spans="1:8">
      <c r="A2414" s="8">
        <v>2411</v>
      </c>
      <c r="B2414" s="8" t="s">
        <v>2387</v>
      </c>
      <c r="C2414" s="8" t="s">
        <v>7124</v>
      </c>
      <c r="D2414" s="8" t="s">
        <v>7125</v>
      </c>
      <c r="E2414" s="8" t="s">
        <v>820</v>
      </c>
      <c r="F2414" s="8" t="s">
        <v>820</v>
      </c>
      <c r="G2414" s="8"/>
      <c r="H2414" s="8"/>
    </row>
    <row r="2415" ht="15" spans="1:8">
      <c r="A2415" s="8">
        <v>2412</v>
      </c>
      <c r="B2415" s="8" t="s">
        <v>2387</v>
      </c>
      <c r="C2415" s="8" t="s">
        <v>7126</v>
      </c>
      <c r="D2415" s="8" t="s">
        <v>7127</v>
      </c>
      <c r="E2415" s="8" t="s">
        <v>820</v>
      </c>
      <c r="F2415" s="8"/>
      <c r="G2415" s="8"/>
      <c r="H2415" s="8"/>
    </row>
    <row r="2416" ht="15" spans="1:8">
      <c r="A2416" s="8">
        <v>2413</v>
      </c>
      <c r="B2416" s="8" t="s">
        <v>2387</v>
      </c>
      <c r="C2416" s="8" t="s">
        <v>7128</v>
      </c>
      <c r="D2416" s="8" t="s">
        <v>7129</v>
      </c>
      <c r="E2416" s="8" t="s">
        <v>820</v>
      </c>
      <c r="F2416" s="8"/>
      <c r="G2416" s="8" t="s">
        <v>515</v>
      </c>
      <c r="H2416" s="8"/>
    </row>
    <row r="2417" ht="15" spans="1:8">
      <c r="A2417" s="8">
        <v>2414</v>
      </c>
      <c r="B2417" s="8" t="s">
        <v>2387</v>
      </c>
      <c r="C2417" s="8" t="s">
        <v>7130</v>
      </c>
      <c r="D2417" s="8" t="s">
        <v>7131</v>
      </c>
      <c r="E2417" s="8" t="s">
        <v>820</v>
      </c>
      <c r="F2417" s="8"/>
      <c r="G2417" s="8"/>
      <c r="H2417" s="8"/>
    </row>
    <row r="2418" ht="15" spans="1:8">
      <c r="A2418" s="8">
        <v>2415</v>
      </c>
      <c r="B2418" s="8" t="s">
        <v>2387</v>
      </c>
      <c r="C2418" s="8" t="s">
        <v>7132</v>
      </c>
      <c r="D2418" s="8" t="s">
        <v>7133</v>
      </c>
      <c r="E2418" s="8" t="s">
        <v>820</v>
      </c>
      <c r="F2418" s="8"/>
      <c r="G2418" s="8"/>
      <c r="H2418" s="8"/>
    </row>
    <row r="2419" ht="15" spans="1:8">
      <c r="A2419" s="8">
        <v>2416</v>
      </c>
      <c r="B2419" s="8" t="s">
        <v>2387</v>
      </c>
      <c r="C2419" s="8" t="s">
        <v>7134</v>
      </c>
      <c r="D2419" s="8" t="s">
        <v>7135</v>
      </c>
      <c r="E2419" s="8" t="s">
        <v>820</v>
      </c>
      <c r="F2419" s="8"/>
      <c r="G2419" s="8"/>
      <c r="H2419" s="8"/>
    </row>
    <row r="2420" ht="15" spans="1:8">
      <c r="A2420" s="8">
        <v>2417</v>
      </c>
      <c r="B2420" s="8" t="s">
        <v>2387</v>
      </c>
      <c r="C2420" s="8" t="s">
        <v>7136</v>
      </c>
      <c r="D2420" s="8" t="s">
        <v>7137</v>
      </c>
      <c r="E2420" s="8" t="s">
        <v>820</v>
      </c>
      <c r="F2420" s="8"/>
      <c r="G2420" s="8"/>
      <c r="H2420" s="8"/>
    </row>
    <row r="2421" ht="15" spans="1:8">
      <c r="A2421" s="8">
        <v>2418</v>
      </c>
      <c r="B2421" s="8" t="s">
        <v>2387</v>
      </c>
      <c r="C2421" s="8" t="s">
        <v>7138</v>
      </c>
      <c r="D2421" s="8" t="s">
        <v>7139</v>
      </c>
      <c r="E2421" s="8" t="s">
        <v>820</v>
      </c>
      <c r="F2421" s="8"/>
      <c r="G2421" s="8"/>
      <c r="H2421" s="8"/>
    </row>
    <row r="2422" ht="15" spans="1:8">
      <c r="A2422" s="8">
        <v>2419</v>
      </c>
      <c r="B2422" s="8" t="s">
        <v>2387</v>
      </c>
      <c r="C2422" s="8" t="s">
        <v>7140</v>
      </c>
      <c r="D2422" s="8" t="s">
        <v>7141</v>
      </c>
      <c r="E2422" s="8" t="s">
        <v>820</v>
      </c>
      <c r="F2422" s="8"/>
      <c r="G2422" s="8" t="s">
        <v>515</v>
      </c>
      <c r="H2422" s="8"/>
    </row>
    <row r="2423" ht="15" spans="1:8">
      <c r="A2423" s="8">
        <v>2420</v>
      </c>
      <c r="B2423" s="8" t="s">
        <v>2387</v>
      </c>
      <c r="C2423" s="8" t="s">
        <v>7142</v>
      </c>
      <c r="D2423" s="8" t="s">
        <v>7143</v>
      </c>
      <c r="E2423" s="8" t="s">
        <v>820</v>
      </c>
      <c r="F2423" s="8"/>
      <c r="G2423" s="8"/>
      <c r="H2423" s="8"/>
    </row>
    <row r="2424" ht="15" spans="1:8">
      <c r="A2424" s="8">
        <v>2421</v>
      </c>
      <c r="B2424" s="8" t="s">
        <v>2387</v>
      </c>
      <c r="C2424" s="8" t="s">
        <v>7144</v>
      </c>
      <c r="D2424" s="8" t="s">
        <v>7145</v>
      </c>
      <c r="E2424" s="8" t="s">
        <v>820</v>
      </c>
      <c r="F2424" s="8"/>
      <c r="G2424" s="8"/>
      <c r="H2424" s="8"/>
    </row>
    <row r="2425" ht="15" spans="1:8">
      <c r="A2425" s="8">
        <v>2422</v>
      </c>
      <c r="B2425" s="8" t="s">
        <v>2387</v>
      </c>
      <c r="C2425" s="8" t="s">
        <v>7146</v>
      </c>
      <c r="D2425" s="8" t="s">
        <v>7147</v>
      </c>
      <c r="E2425" s="8" t="s">
        <v>820</v>
      </c>
      <c r="F2425" s="8"/>
      <c r="G2425" s="8"/>
      <c r="H2425" s="8"/>
    </row>
    <row r="2426" ht="15" spans="1:8">
      <c r="A2426" s="8">
        <v>2423</v>
      </c>
      <c r="B2426" s="8" t="s">
        <v>2387</v>
      </c>
      <c r="C2426" s="8" t="s">
        <v>7148</v>
      </c>
      <c r="D2426" s="8" t="s">
        <v>7149</v>
      </c>
      <c r="E2426" s="8" t="s">
        <v>820</v>
      </c>
      <c r="F2426" s="8"/>
      <c r="G2426" s="8"/>
      <c r="H2426" s="8"/>
    </row>
    <row r="2427" ht="15" spans="1:8">
      <c r="A2427" s="8">
        <v>2424</v>
      </c>
      <c r="B2427" s="8" t="s">
        <v>2387</v>
      </c>
      <c r="C2427" s="8" t="s">
        <v>7150</v>
      </c>
      <c r="D2427" s="8" t="s">
        <v>7151</v>
      </c>
      <c r="E2427" s="8" t="s">
        <v>820</v>
      </c>
      <c r="F2427" s="8"/>
      <c r="G2427" s="8"/>
      <c r="H2427" s="8"/>
    </row>
    <row r="2428" ht="15" spans="1:8">
      <c r="A2428" s="8">
        <v>2425</v>
      </c>
      <c r="B2428" s="8" t="s">
        <v>2387</v>
      </c>
      <c r="C2428" s="8" t="s">
        <v>7152</v>
      </c>
      <c r="D2428" s="8" t="s">
        <v>7153</v>
      </c>
      <c r="E2428" s="8" t="s">
        <v>820</v>
      </c>
      <c r="F2428" s="8"/>
      <c r="G2428" s="8"/>
      <c r="H2428" s="8"/>
    </row>
    <row r="2429" ht="15" spans="1:8">
      <c r="A2429" s="8">
        <v>2426</v>
      </c>
      <c r="B2429" s="8" t="s">
        <v>2387</v>
      </c>
      <c r="C2429" s="8" t="s">
        <v>7154</v>
      </c>
      <c r="D2429" s="8" t="s">
        <v>7155</v>
      </c>
      <c r="E2429" s="8" t="s">
        <v>820</v>
      </c>
      <c r="F2429" s="8"/>
      <c r="G2429" s="8"/>
      <c r="H2429" s="8"/>
    </row>
    <row r="2430" ht="15" spans="1:8">
      <c r="A2430" s="8">
        <v>2427</v>
      </c>
      <c r="B2430" s="8" t="s">
        <v>2387</v>
      </c>
      <c r="C2430" s="8" t="s">
        <v>7156</v>
      </c>
      <c r="D2430" s="8" t="s">
        <v>7157</v>
      </c>
      <c r="E2430" s="8" t="s">
        <v>820</v>
      </c>
      <c r="F2430" s="8"/>
      <c r="G2430" s="8"/>
      <c r="H2430" s="8"/>
    </row>
    <row r="2431" ht="15" spans="1:8">
      <c r="A2431" s="8">
        <v>2428</v>
      </c>
      <c r="B2431" s="8" t="s">
        <v>2387</v>
      </c>
      <c r="C2431" s="8" t="s">
        <v>7158</v>
      </c>
      <c r="D2431" s="8" t="s">
        <v>7159</v>
      </c>
      <c r="E2431" s="8" t="s">
        <v>820</v>
      </c>
      <c r="F2431" s="8"/>
      <c r="G2431" s="8"/>
      <c r="H2431" s="8"/>
    </row>
    <row r="2432" ht="15" spans="1:8">
      <c r="A2432" s="8">
        <v>2429</v>
      </c>
      <c r="B2432" s="8" t="s">
        <v>2387</v>
      </c>
      <c r="C2432" s="8" t="s">
        <v>7160</v>
      </c>
      <c r="D2432" s="8" t="s">
        <v>7161</v>
      </c>
      <c r="E2432" s="8" t="s">
        <v>820</v>
      </c>
      <c r="F2432" s="8"/>
      <c r="G2432" s="8"/>
      <c r="H2432" s="8"/>
    </row>
    <row r="2433" ht="15" spans="1:8">
      <c r="A2433" s="8">
        <v>2430</v>
      </c>
      <c r="B2433" s="8" t="s">
        <v>2387</v>
      </c>
      <c r="C2433" s="8" t="s">
        <v>7162</v>
      </c>
      <c r="D2433" s="8" t="s">
        <v>7163</v>
      </c>
      <c r="E2433" s="8" t="s">
        <v>820</v>
      </c>
      <c r="F2433" s="8"/>
      <c r="G2433" s="8"/>
      <c r="H2433" s="8"/>
    </row>
    <row r="2434" ht="15" spans="1:8">
      <c r="A2434" s="8">
        <v>2431</v>
      </c>
      <c r="B2434" s="8" t="s">
        <v>2387</v>
      </c>
      <c r="C2434" s="8" t="s">
        <v>7164</v>
      </c>
      <c r="D2434" s="8" t="s">
        <v>7165</v>
      </c>
      <c r="E2434" s="8" t="s">
        <v>820</v>
      </c>
      <c r="F2434" s="8"/>
      <c r="G2434" s="8"/>
      <c r="H2434" s="8"/>
    </row>
    <row r="2435" ht="15" spans="1:8">
      <c r="A2435" s="8">
        <v>2432</v>
      </c>
      <c r="B2435" s="8" t="s">
        <v>2387</v>
      </c>
      <c r="C2435" s="8" t="s">
        <v>7166</v>
      </c>
      <c r="D2435" s="8" t="s">
        <v>7167</v>
      </c>
      <c r="E2435" s="8" t="s">
        <v>820</v>
      </c>
      <c r="F2435" s="8"/>
      <c r="G2435" s="8"/>
      <c r="H2435" s="8"/>
    </row>
    <row r="2436" ht="15" spans="1:8">
      <c r="A2436" s="8">
        <v>2433</v>
      </c>
      <c r="B2436" s="8" t="s">
        <v>2387</v>
      </c>
      <c r="C2436" s="8" t="s">
        <v>7168</v>
      </c>
      <c r="D2436" s="8" t="s">
        <v>7169</v>
      </c>
      <c r="E2436" s="8" t="s">
        <v>820</v>
      </c>
      <c r="F2436" s="8"/>
      <c r="G2436" s="8"/>
      <c r="H2436" s="8"/>
    </row>
    <row r="2437" ht="15" spans="1:8">
      <c r="A2437" s="8">
        <v>2434</v>
      </c>
      <c r="B2437" s="8" t="s">
        <v>2387</v>
      </c>
      <c r="C2437" s="8" t="s">
        <v>7170</v>
      </c>
      <c r="D2437" s="8" t="s">
        <v>7171</v>
      </c>
      <c r="E2437" s="8" t="s">
        <v>820</v>
      </c>
      <c r="F2437" s="8"/>
      <c r="G2437" s="8"/>
      <c r="H2437" s="8"/>
    </row>
    <row r="2438" ht="15" spans="1:8">
      <c r="A2438" s="8">
        <v>2435</v>
      </c>
      <c r="B2438" s="8" t="s">
        <v>2387</v>
      </c>
      <c r="C2438" s="8" t="s">
        <v>7172</v>
      </c>
      <c r="D2438" s="8" t="s">
        <v>7173</v>
      </c>
      <c r="E2438" s="8" t="s">
        <v>820</v>
      </c>
      <c r="F2438" s="8"/>
      <c r="G2438" s="8"/>
      <c r="H2438" s="8"/>
    </row>
    <row r="2439" ht="30" spans="1:8">
      <c r="A2439" s="8">
        <v>2436</v>
      </c>
      <c r="B2439" s="8" t="s">
        <v>2387</v>
      </c>
      <c r="C2439" s="8" t="s">
        <v>7174</v>
      </c>
      <c r="D2439" s="8" t="s">
        <v>7175</v>
      </c>
      <c r="E2439" s="8" t="s">
        <v>820</v>
      </c>
      <c r="F2439" s="8" t="s">
        <v>820</v>
      </c>
      <c r="G2439" s="8"/>
      <c r="H2439" s="8"/>
    </row>
    <row r="2440" ht="15" spans="1:8">
      <c r="A2440" s="8">
        <v>2437</v>
      </c>
      <c r="B2440" s="8" t="s">
        <v>2387</v>
      </c>
      <c r="C2440" s="8" t="s">
        <v>7176</v>
      </c>
      <c r="D2440" s="8" t="s">
        <v>7177</v>
      </c>
      <c r="E2440" s="8" t="s">
        <v>820</v>
      </c>
      <c r="F2440" s="8" t="s">
        <v>820</v>
      </c>
      <c r="G2440" s="8"/>
      <c r="H2440" s="8"/>
    </row>
    <row r="2441" ht="15" spans="1:8">
      <c r="A2441" s="8">
        <v>2438</v>
      </c>
      <c r="B2441" s="8" t="s">
        <v>2387</v>
      </c>
      <c r="C2441" s="8" t="s">
        <v>7178</v>
      </c>
      <c r="D2441" s="8" t="s">
        <v>7179</v>
      </c>
      <c r="E2441" s="8" t="s">
        <v>820</v>
      </c>
      <c r="F2441" s="8" t="s">
        <v>820</v>
      </c>
      <c r="G2441" s="8" t="s">
        <v>515</v>
      </c>
      <c r="H2441" s="8"/>
    </row>
    <row r="2442" ht="15" spans="1:8">
      <c r="A2442" s="8">
        <v>2439</v>
      </c>
      <c r="B2442" s="8" t="s">
        <v>2387</v>
      </c>
      <c r="C2442" s="8" t="s">
        <v>7180</v>
      </c>
      <c r="D2442" s="8" t="s">
        <v>7181</v>
      </c>
      <c r="E2442" s="8" t="s">
        <v>820</v>
      </c>
      <c r="F2442" s="8"/>
      <c r="G2442" s="8"/>
      <c r="H2442" s="8"/>
    </row>
    <row r="2443" ht="15" spans="1:8">
      <c r="A2443" s="8">
        <v>2440</v>
      </c>
      <c r="B2443" s="8" t="s">
        <v>2387</v>
      </c>
      <c r="C2443" s="8" t="s">
        <v>7182</v>
      </c>
      <c r="D2443" s="8" t="s">
        <v>7183</v>
      </c>
      <c r="E2443" s="8" t="s">
        <v>820</v>
      </c>
      <c r="F2443" s="8"/>
      <c r="G2443" s="8"/>
      <c r="H2443" s="8"/>
    </row>
    <row r="2444" ht="15" spans="1:8">
      <c r="A2444" s="8">
        <v>2441</v>
      </c>
      <c r="B2444" s="8" t="s">
        <v>2387</v>
      </c>
      <c r="C2444" s="8" t="s">
        <v>7184</v>
      </c>
      <c r="D2444" s="8" t="s">
        <v>7185</v>
      </c>
      <c r="E2444" s="8" t="s">
        <v>820</v>
      </c>
      <c r="F2444" s="8"/>
      <c r="G2444" s="8"/>
      <c r="H2444" s="8"/>
    </row>
    <row r="2445" ht="15" spans="1:8">
      <c r="A2445" s="8">
        <v>2442</v>
      </c>
      <c r="B2445" s="8" t="s">
        <v>2387</v>
      </c>
      <c r="C2445" s="8" t="s">
        <v>7186</v>
      </c>
      <c r="D2445" s="8" t="s">
        <v>7187</v>
      </c>
      <c r="E2445" s="8" t="s">
        <v>820</v>
      </c>
      <c r="F2445" s="8"/>
      <c r="G2445" s="8"/>
      <c r="H2445" s="8"/>
    </row>
    <row r="2446" ht="15" spans="1:8">
      <c r="A2446" s="8">
        <v>2443</v>
      </c>
      <c r="B2446" s="8" t="s">
        <v>2387</v>
      </c>
      <c r="C2446" s="8" t="s">
        <v>7188</v>
      </c>
      <c r="D2446" s="8" t="s">
        <v>7189</v>
      </c>
      <c r="E2446" s="8" t="s">
        <v>820</v>
      </c>
      <c r="F2446" s="8"/>
      <c r="G2446" s="8"/>
      <c r="H2446" s="8"/>
    </row>
    <row r="2447" ht="15" spans="1:8">
      <c r="A2447" s="8">
        <v>2444</v>
      </c>
      <c r="B2447" s="8" t="s">
        <v>2387</v>
      </c>
      <c r="C2447" s="8" t="s">
        <v>7190</v>
      </c>
      <c r="D2447" s="8" t="s">
        <v>7191</v>
      </c>
      <c r="E2447" s="8" t="s">
        <v>820</v>
      </c>
      <c r="F2447" s="8"/>
      <c r="G2447" s="8"/>
      <c r="H2447" s="8"/>
    </row>
    <row r="2448" ht="15" spans="1:8">
      <c r="A2448" s="8">
        <v>2445</v>
      </c>
      <c r="B2448" s="8" t="s">
        <v>2387</v>
      </c>
      <c r="C2448" s="8" t="s">
        <v>7192</v>
      </c>
      <c r="D2448" s="8" t="s">
        <v>7193</v>
      </c>
      <c r="E2448" s="8" t="s">
        <v>820</v>
      </c>
      <c r="F2448" s="8"/>
      <c r="G2448" s="8"/>
      <c r="H2448" s="8"/>
    </row>
    <row r="2449" ht="15" spans="1:8">
      <c r="A2449" s="8">
        <v>2446</v>
      </c>
      <c r="B2449" s="8" t="s">
        <v>2387</v>
      </c>
      <c r="C2449" s="8" t="s">
        <v>7194</v>
      </c>
      <c r="D2449" s="8" t="s">
        <v>7195</v>
      </c>
      <c r="E2449" s="8" t="s">
        <v>820</v>
      </c>
      <c r="F2449" s="8"/>
      <c r="G2449" s="8"/>
      <c r="H2449" s="8"/>
    </row>
    <row r="2450" ht="15" spans="1:8">
      <c r="A2450" s="8">
        <v>2447</v>
      </c>
      <c r="B2450" s="8" t="s">
        <v>2387</v>
      </c>
      <c r="C2450" s="8" t="s">
        <v>7196</v>
      </c>
      <c r="D2450" s="8" t="s">
        <v>7197</v>
      </c>
      <c r="E2450" s="8" t="s">
        <v>820</v>
      </c>
      <c r="F2450" s="8"/>
      <c r="G2450" s="8"/>
      <c r="H2450" s="8"/>
    </row>
    <row r="2451" ht="15" spans="1:8">
      <c r="A2451" s="8">
        <v>2448</v>
      </c>
      <c r="B2451" s="8" t="s">
        <v>2387</v>
      </c>
      <c r="C2451" s="8" t="s">
        <v>7198</v>
      </c>
      <c r="D2451" s="8" t="s">
        <v>7199</v>
      </c>
      <c r="E2451" s="8" t="s">
        <v>820</v>
      </c>
      <c r="F2451" s="8"/>
      <c r="G2451" s="8"/>
      <c r="H2451" s="8"/>
    </row>
    <row r="2452" ht="15" spans="1:8">
      <c r="A2452" s="8">
        <v>2449</v>
      </c>
      <c r="B2452" s="8" t="s">
        <v>2387</v>
      </c>
      <c r="C2452" s="8" t="s">
        <v>7200</v>
      </c>
      <c r="D2452" s="8" t="s">
        <v>7201</v>
      </c>
      <c r="E2452" s="8" t="s">
        <v>820</v>
      </c>
      <c r="F2452" s="8" t="s">
        <v>820</v>
      </c>
      <c r="G2452" s="8"/>
      <c r="H2452" s="8"/>
    </row>
    <row r="2453" ht="15" spans="1:8">
      <c r="A2453" s="8">
        <v>2450</v>
      </c>
      <c r="B2453" s="8" t="s">
        <v>2387</v>
      </c>
      <c r="C2453" s="8" t="s">
        <v>7202</v>
      </c>
      <c r="D2453" s="8" t="s">
        <v>7203</v>
      </c>
      <c r="E2453" s="8" t="s">
        <v>820</v>
      </c>
      <c r="F2453" s="8" t="s">
        <v>820</v>
      </c>
      <c r="G2453" s="8"/>
      <c r="H2453" s="8"/>
    </row>
    <row r="2454" ht="15" spans="1:8">
      <c r="A2454" s="8">
        <v>2451</v>
      </c>
      <c r="B2454" s="8" t="s">
        <v>2387</v>
      </c>
      <c r="C2454" s="8" t="s">
        <v>7204</v>
      </c>
      <c r="D2454" s="8" t="s">
        <v>7205</v>
      </c>
      <c r="E2454" s="8" t="s">
        <v>820</v>
      </c>
      <c r="F2454" s="8" t="s">
        <v>820</v>
      </c>
      <c r="G2454" s="8"/>
      <c r="H2454" s="8"/>
    </row>
    <row r="2455" ht="15" spans="1:8">
      <c r="A2455" s="8">
        <v>2452</v>
      </c>
      <c r="B2455" s="8" t="s">
        <v>2387</v>
      </c>
      <c r="C2455" s="8" t="s">
        <v>7206</v>
      </c>
      <c r="D2455" s="8" t="s">
        <v>7207</v>
      </c>
      <c r="E2455" s="8" t="s">
        <v>820</v>
      </c>
      <c r="F2455" s="8" t="s">
        <v>820</v>
      </c>
      <c r="G2455" s="8"/>
      <c r="H2455" s="8"/>
    </row>
    <row r="2456" ht="15" spans="1:8">
      <c r="A2456" s="8">
        <v>2453</v>
      </c>
      <c r="B2456" s="8" t="s">
        <v>2387</v>
      </c>
      <c r="C2456" s="8" t="s">
        <v>7208</v>
      </c>
      <c r="D2456" s="8" t="s">
        <v>7209</v>
      </c>
      <c r="E2456" s="8" t="s">
        <v>820</v>
      </c>
      <c r="F2456" s="8" t="s">
        <v>820</v>
      </c>
      <c r="G2456" s="8"/>
      <c r="H2456" s="8"/>
    </row>
    <row r="2457" ht="15" spans="1:8">
      <c r="A2457" s="8">
        <v>2454</v>
      </c>
      <c r="B2457" s="8" t="s">
        <v>2387</v>
      </c>
      <c r="C2457" s="8" t="s">
        <v>7210</v>
      </c>
      <c r="D2457" s="8" t="s">
        <v>7211</v>
      </c>
      <c r="E2457" s="8" t="s">
        <v>820</v>
      </c>
      <c r="F2457" s="8" t="s">
        <v>820</v>
      </c>
      <c r="G2457" s="8"/>
      <c r="H2457" s="8"/>
    </row>
    <row r="2458" ht="15" spans="1:8">
      <c r="A2458" s="8">
        <v>2455</v>
      </c>
      <c r="B2458" s="8" t="s">
        <v>2387</v>
      </c>
      <c r="C2458" s="8" t="s">
        <v>7212</v>
      </c>
      <c r="D2458" s="8" t="s">
        <v>7213</v>
      </c>
      <c r="E2458" s="8" t="s">
        <v>820</v>
      </c>
      <c r="F2458" s="8" t="s">
        <v>820</v>
      </c>
      <c r="G2458" s="8"/>
      <c r="H2458" s="8"/>
    </row>
    <row r="2459" ht="15" spans="1:8">
      <c r="A2459" s="8">
        <v>2456</v>
      </c>
      <c r="B2459" s="8" t="s">
        <v>2387</v>
      </c>
      <c r="C2459" s="8" t="s">
        <v>7214</v>
      </c>
      <c r="D2459" s="8" t="s">
        <v>7215</v>
      </c>
      <c r="E2459" s="8" t="s">
        <v>820</v>
      </c>
      <c r="F2459" s="8" t="s">
        <v>820</v>
      </c>
      <c r="G2459" s="8"/>
      <c r="H2459" s="8"/>
    </row>
    <row r="2460" ht="15" spans="1:8">
      <c r="A2460" s="8">
        <v>2457</v>
      </c>
      <c r="B2460" s="8" t="s">
        <v>2387</v>
      </c>
      <c r="C2460" s="8" t="s">
        <v>7216</v>
      </c>
      <c r="D2460" s="8" t="s">
        <v>7217</v>
      </c>
      <c r="E2460" s="8" t="s">
        <v>820</v>
      </c>
      <c r="F2460" s="8" t="s">
        <v>820</v>
      </c>
      <c r="G2460" s="8"/>
      <c r="H2460" s="8"/>
    </row>
    <row r="2461" ht="15" spans="1:8">
      <c r="A2461" s="8">
        <v>2458</v>
      </c>
      <c r="B2461" s="8" t="s">
        <v>2387</v>
      </c>
      <c r="C2461" s="8" t="s">
        <v>7218</v>
      </c>
      <c r="D2461" s="8" t="s">
        <v>7219</v>
      </c>
      <c r="E2461" s="8" t="s">
        <v>820</v>
      </c>
      <c r="F2461" s="8" t="s">
        <v>820</v>
      </c>
      <c r="G2461" s="8"/>
      <c r="H2461" s="8"/>
    </row>
    <row r="2462" ht="15" spans="1:8">
      <c r="A2462" s="8">
        <v>2459</v>
      </c>
      <c r="B2462" s="8" t="s">
        <v>2387</v>
      </c>
      <c r="C2462" s="8" t="s">
        <v>7220</v>
      </c>
      <c r="D2462" s="8" t="s">
        <v>7221</v>
      </c>
      <c r="E2462" s="8" t="s">
        <v>820</v>
      </c>
      <c r="F2462" s="8" t="s">
        <v>820</v>
      </c>
      <c r="G2462" s="8"/>
      <c r="H2462" s="8"/>
    </row>
    <row r="2463" ht="15" spans="1:8">
      <c r="A2463" s="8">
        <v>2460</v>
      </c>
      <c r="B2463" s="8" t="s">
        <v>2387</v>
      </c>
      <c r="C2463" s="8" t="s">
        <v>7222</v>
      </c>
      <c r="D2463" s="8" t="s">
        <v>7223</v>
      </c>
      <c r="E2463" s="8" t="s">
        <v>820</v>
      </c>
      <c r="F2463" s="8" t="s">
        <v>820</v>
      </c>
      <c r="G2463" s="8"/>
      <c r="H2463" s="8"/>
    </row>
    <row r="2464" ht="15" spans="1:8">
      <c r="A2464" s="8">
        <v>2461</v>
      </c>
      <c r="B2464" s="8" t="s">
        <v>2387</v>
      </c>
      <c r="C2464" s="8" t="s">
        <v>7224</v>
      </c>
      <c r="D2464" s="8" t="s">
        <v>7225</v>
      </c>
      <c r="E2464" s="8" t="s">
        <v>820</v>
      </c>
      <c r="F2464" s="8" t="s">
        <v>820</v>
      </c>
      <c r="G2464" s="8"/>
      <c r="H2464" s="8"/>
    </row>
    <row r="2465" ht="15" spans="1:8">
      <c r="A2465" s="8">
        <v>2462</v>
      </c>
      <c r="B2465" s="8" t="s">
        <v>2387</v>
      </c>
      <c r="C2465" s="8" t="s">
        <v>7226</v>
      </c>
      <c r="D2465" s="8" t="s">
        <v>7227</v>
      </c>
      <c r="E2465" s="8" t="s">
        <v>820</v>
      </c>
      <c r="F2465" s="8" t="s">
        <v>820</v>
      </c>
      <c r="G2465" s="8"/>
      <c r="H2465" s="8"/>
    </row>
    <row r="2466" ht="30" spans="1:8">
      <c r="A2466" s="8">
        <v>2463</v>
      </c>
      <c r="B2466" s="8" t="s">
        <v>2387</v>
      </c>
      <c r="C2466" s="8" t="s">
        <v>7228</v>
      </c>
      <c r="D2466" s="8" t="s">
        <v>7229</v>
      </c>
      <c r="E2466" s="8" t="s">
        <v>820</v>
      </c>
      <c r="F2466" s="8" t="s">
        <v>820</v>
      </c>
      <c r="G2466" s="8"/>
      <c r="H2466" s="8"/>
    </row>
    <row r="2467" ht="15" spans="1:8">
      <c r="A2467" s="8">
        <v>2464</v>
      </c>
      <c r="B2467" s="8" t="s">
        <v>2387</v>
      </c>
      <c r="C2467" s="8" t="s">
        <v>7230</v>
      </c>
      <c r="D2467" s="8" t="s">
        <v>7231</v>
      </c>
      <c r="E2467" s="8" t="s">
        <v>820</v>
      </c>
      <c r="F2467" s="8" t="s">
        <v>820</v>
      </c>
      <c r="G2467" s="8"/>
      <c r="H2467" s="8"/>
    </row>
    <row r="2468" ht="15" spans="1:8">
      <c r="A2468" s="8">
        <v>2465</v>
      </c>
      <c r="B2468" s="8" t="s">
        <v>2387</v>
      </c>
      <c r="C2468" s="8" t="s">
        <v>7232</v>
      </c>
      <c r="D2468" s="8" t="s">
        <v>7233</v>
      </c>
      <c r="E2468" s="8" t="s">
        <v>820</v>
      </c>
      <c r="F2468" s="8"/>
      <c r="G2468" s="8"/>
      <c r="H2468" s="8"/>
    </row>
    <row r="2469" ht="15" spans="1:8">
      <c r="A2469" s="8">
        <v>2466</v>
      </c>
      <c r="B2469" s="8" t="s">
        <v>2387</v>
      </c>
      <c r="C2469" s="8" t="s">
        <v>7234</v>
      </c>
      <c r="D2469" s="8" t="s">
        <v>7235</v>
      </c>
      <c r="E2469" s="8" t="s">
        <v>820</v>
      </c>
      <c r="F2469" s="8" t="s">
        <v>820</v>
      </c>
      <c r="G2469" s="8"/>
      <c r="H2469" s="8"/>
    </row>
    <row r="2470" ht="15" spans="1:8">
      <c r="A2470" s="8">
        <v>2467</v>
      </c>
      <c r="B2470" s="8" t="s">
        <v>2387</v>
      </c>
      <c r="C2470" s="8" t="s">
        <v>7236</v>
      </c>
      <c r="D2470" s="8" t="s">
        <v>7237</v>
      </c>
      <c r="E2470" s="8" t="s">
        <v>820</v>
      </c>
      <c r="F2470" s="8" t="s">
        <v>820</v>
      </c>
      <c r="G2470" s="8"/>
      <c r="H2470" s="8"/>
    </row>
    <row r="2471" ht="15" spans="1:8">
      <c r="A2471" s="8">
        <v>2468</v>
      </c>
      <c r="B2471" s="8" t="s">
        <v>2387</v>
      </c>
      <c r="C2471" s="8" t="s">
        <v>7238</v>
      </c>
      <c r="D2471" s="8" t="s">
        <v>7239</v>
      </c>
      <c r="E2471" s="8" t="s">
        <v>820</v>
      </c>
      <c r="F2471" s="8" t="s">
        <v>820</v>
      </c>
      <c r="G2471" s="8"/>
      <c r="H2471" s="8"/>
    </row>
    <row r="2472" ht="15" spans="1:8">
      <c r="A2472" s="8">
        <v>2469</v>
      </c>
      <c r="B2472" s="8" t="s">
        <v>2387</v>
      </c>
      <c r="C2472" s="8" t="s">
        <v>7240</v>
      </c>
      <c r="D2472" s="8" t="s">
        <v>7241</v>
      </c>
      <c r="E2472" s="8" t="s">
        <v>820</v>
      </c>
      <c r="F2472" s="8" t="s">
        <v>820</v>
      </c>
      <c r="G2472" s="8"/>
      <c r="H2472" s="8"/>
    </row>
    <row r="2473" ht="15" spans="1:8">
      <c r="A2473" s="8">
        <v>2470</v>
      </c>
      <c r="B2473" s="8" t="s">
        <v>2387</v>
      </c>
      <c r="C2473" s="8" t="s">
        <v>7242</v>
      </c>
      <c r="D2473" s="8" t="s">
        <v>7243</v>
      </c>
      <c r="E2473" s="8" t="s">
        <v>820</v>
      </c>
      <c r="F2473" s="8" t="s">
        <v>820</v>
      </c>
      <c r="G2473" s="8"/>
      <c r="H2473" s="8"/>
    </row>
    <row r="2474" ht="15" spans="1:8">
      <c r="A2474" s="8">
        <v>2471</v>
      </c>
      <c r="B2474" s="8" t="s">
        <v>2387</v>
      </c>
      <c r="C2474" s="8" t="s">
        <v>7244</v>
      </c>
      <c r="D2474" s="8" t="s">
        <v>7245</v>
      </c>
      <c r="E2474" s="8" t="s">
        <v>820</v>
      </c>
      <c r="F2474" s="8" t="s">
        <v>820</v>
      </c>
      <c r="G2474" s="8"/>
      <c r="H2474" s="8"/>
    </row>
    <row r="2475" ht="15" spans="1:8">
      <c r="A2475" s="8">
        <v>2472</v>
      </c>
      <c r="B2475" s="8" t="s">
        <v>2387</v>
      </c>
      <c r="C2475" s="8" t="s">
        <v>7246</v>
      </c>
      <c r="D2475" s="8" t="s">
        <v>7247</v>
      </c>
      <c r="E2475" s="8" t="s">
        <v>820</v>
      </c>
      <c r="F2475" s="8" t="s">
        <v>820</v>
      </c>
      <c r="G2475" s="8"/>
      <c r="H2475" s="8"/>
    </row>
    <row r="2476" ht="30" spans="1:8">
      <c r="A2476" s="8">
        <v>2473</v>
      </c>
      <c r="B2476" s="8" t="s">
        <v>2387</v>
      </c>
      <c r="C2476" s="8" t="s">
        <v>7248</v>
      </c>
      <c r="D2476" s="8" t="s">
        <v>7249</v>
      </c>
      <c r="E2476" s="8" t="s">
        <v>820</v>
      </c>
      <c r="F2476" s="8" t="s">
        <v>820</v>
      </c>
      <c r="G2476" s="8"/>
      <c r="H2476" s="8"/>
    </row>
    <row r="2477" ht="15" spans="1:8">
      <c r="A2477" s="8">
        <v>2474</v>
      </c>
      <c r="B2477" s="8" t="s">
        <v>2387</v>
      </c>
      <c r="C2477" s="8" t="s">
        <v>7250</v>
      </c>
      <c r="D2477" s="8" t="s">
        <v>7251</v>
      </c>
      <c r="E2477" s="8" t="s">
        <v>820</v>
      </c>
      <c r="F2477" s="8" t="s">
        <v>820</v>
      </c>
      <c r="G2477" s="8"/>
      <c r="H2477" s="8"/>
    </row>
    <row r="2478" ht="15" spans="1:8">
      <c r="A2478" s="8">
        <v>2475</v>
      </c>
      <c r="B2478" s="8" t="s">
        <v>2387</v>
      </c>
      <c r="C2478" s="8" t="s">
        <v>7252</v>
      </c>
      <c r="D2478" s="8" t="s">
        <v>7253</v>
      </c>
      <c r="E2478" s="8" t="s">
        <v>820</v>
      </c>
      <c r="F2478" s="8"/>
      <c r="G2478" s="8"/>
      <c r="H2478" s="8"/>
    </row>
    <row r="2479" ht="15" spans="1:8">
      <c r="A2479" s="8">
        <v>2476</v>
      </c>
      <c r="B2479" s="8" t="s">
        <v>2387</v>
      </c>
      <c r="C2479" s="8" t="s">
        <v>7254</v>
      </c>
      <c r="D2479" s="8" t="s">
        <v>7255</v>
      </c>
      <c r="E2479" s="8" t="s">
        <v>820</v>
      </c>
      <c r="F2479" s="8" t="s">
        <v>820</v>
      </c>
      <c r="G2479" s="8"/>
      <c r="H2479" s="8"/>
    </row>
    <row r="2480" ht="15" spans="1:8">
      <c r="A2480" s="8">
        <v>2477</v>
      </c>
      <c r="B2480" s="8" t="s">
        <v>2387</v>
      </c>
      <c r="C2480" s="8" t="s">
        <v>7256</v>
      </c>
      <c r="D2480" s="8" t="s">
        <v>7257</v>
      </c>
      <c r="E2480" s="8" t="s">
        <v>820</v>
      </c>
      <c r="F2480" s="8" t="s">
        <v>820</v>
      </c>
      <c r="G2480" s="8"/>
      <c r="H2480" s="8"/>
    </row>
    <row r="2481" ht="30" spans="1:8">
      <c r="A2481" s="8">
        <v>2478</v>
      </c>
      <c r="B2481" s="8" t="s">
        <v>2387</v>
      </c>
      <c r="C2481" s="8" t="s">
        <v>7258</v>
      </c>
      <c r="D2481" s="8" t="s">
        <v>7259</v>
      </c>
      <c r="E2481" s="8" t="s">
        <v>820</v>
      </c>
      <c r="F2481" s="8" t="s">
        <v>820</v>
      </c>
      <c r="G2481" s="8"/>
      <c r="H2481" s="8"/>
    </row>
    <row r="2482" ht="15" spans="1:8">
      <c r="A2482" s="8">
        <v>2479</v>
      </c>
      <c r="B2482" s="8" t="s">
        <v>2387</v>
      </c>
      <c r="C2482" s="8" t="s">
        <v>7260</v>
      </c>
      <c r="D2482" s="8" t="s">
        <v>7261</v>
      </c>
      <c r="E2482" s="8" t="s">
        <v>820</v>
      </c>
      <c r="F2482" s="8" t="s">
        <v>820</v>
      </c>
      <c r="G2482" s="8"/>
      <c r="H2482" s="8"/>
    </row>
    <row r="2483" ht="15" spans="1:8">
      <c r="A2483" s="8">
        <v>2480</v>
      </c>
      <c r="B2483" s="8" t="s">
        <v>2387</v>
      </c>
      <c r="C2483" s="8" t="s">
        <v>7262</v>
      </c>
      <c r="D2483" s="8" t="s">
        <v>7263</v>
      </c>
      <c r="E2483" s="8" t="s">
        <v>820</v>
      </c>
      <c r="F2483" s="8" t="s">
        <v>820</v>
      </c>
      <c r="G2483" s="8"/>
      <c r="H2483" s="8"/>
    </row>
    <row r="2484" ht="15" spans="1:8">
      <c r="A2484" s="8">
        <v>2481</v>
      </c>
      <c r="B2484" s="8" t="s">
        <v>2387</v>
      </c>
      <c r="C2484" s="8" t="s">
        <v>7264</v>
      </c>
      <c r="D2484" s="8" t="s">
        <v>7265</v>
      </c>
      <c r="E2484" s="8" t="s">
        <v>820</v>
      </c>
      <c r="F2484" s="8" t="s">
        <v>820</v>
      </c>
      <c r="G2484" s="8"/>
      <c r="H2484" s="8"/>
    </row>
    <row r="2485" ht="15" spans="1:8">
      <c r="A2485" s="8">
        <v>2482</v>
      </c>
      <c r="B2485" s="8" t="s">
        <v>2387</v>
      </c>
      <c r="C2485" s="8" t="s">
        <v>7266</v>
      </c>
      <c r="D2485" s="8" t="s">
        <v>7267</v>
      </c>
      <c r="E2485" s="8" t="s">
        <v>820</v>
      </c>
      <c r="F2485" s="8" t="s">
        <v>820</v>
      </c>
      <c r="G2485" s="8"/>
      <c r="H2485" s="8"/>
    </row>
    <row r="2486" ht="30" spans="1:8">
      <c r="A2486" s="8">
        <v>2483</v>
      </c>
      <c r="B2486" s="8" t="s">
        <v>2387</v>
      </c>
      <c r="C2486" s="8" t="s">
        <v>7268</v>
      </c>
      <c r="D2486" s="8" t="s">
        <v>7269</v>
      </c>
      <c r="E2486" s="8" t="s">
        <v>820</v>
      </c>
      <c r="F2486" s="8" t="s">
        <v>820</v>
      </c>
      <c r="G2486" s="8"/>
      <c r="H2486" s="8"/>
    </row>
    <row r="2487" ht="15" spans="1:8">
      <c r="A2487" s="8">
        <v>2484</v>
      </c>
      <c r="B2487" s="8" t="s">
        <v>2387</v>
      </c>
      <c r="C2487" s="8" t="s">
        <v>7270</v>
      </c>
      <c r="D2487" s="8" t="s">
        <v>7271</v>
      </c>
      <c r="E2487" s="8" t="s">
        <v>820</v>
      </c>
      <c r="F2487" s="8" t="s">
        <v>820</v>
      </c>
      <c r="G2487" s="8"/>
      <c r="H2487" s="8"/>
    </row>
    <row r="2488" ht="15" spans="1:8">
      <c r="A2488" s="8">
        <v>2485</v>
      </c>
      <c r="B2488" s="8" t="s">
        <v>2387</v>
      </c>
      <c r="C2488" s="8" t="s">
        <v>7272</v>
      </c>
      <c r="D2488" s="8" t="s">
        <v>7273</v>
      </c>
      <c r="E2488" s="8" t="s">
        <v>820</v>
      </c>
      <c r="F2488" s="8" t="s">
        <v>820</v>
      </c>
      <c r="G2488" s="8"/>
      <c r="H2488" s="8"/>
    </row>
    <row r="2489" ht="15" spans="1:8">
      <c r="A2489" s="8">
        <v>2486</v>
      </c>
      <c r="B2489" s="8" t="s">
        <v>2387</v>
      </c>
      <c r="C2489" s="8" t="s">
        <v>7274</v>
      </c>
      <c r="D2489" s="8" t="s">
        <v>7275</v>
      </c>
      <c r="E2489" s="8" t="s">
        <v>820</v>
      </c>
      <c r="F2489" s="8" t="s">
        <v>820</v>
      </c>
      <c r="G2489" s="8"/>
      <c r="H2489" s="8"/>
    </row>
    <row r="2490" ht="15" spans="1:8">
      <c r="A2490" s="8">
        <v>2487</v>
      </c>
      <c r="B2490" s="8" t="s">
        <v>2387</v>
      </c>
      <c r="C2490" s="8" t="s">
        <v>7276</v>
      </c>
      <c r="D2490" s="8" t="s">
        <v>7277</v>
      </c>
      <c r="E2490" s="8" t="s">
        <v>820</v>
      </c>
      <c r="F2490" s="8" t="s">
        <v>820</v>
      </c>
      <c r="G2490" s="8"/>
      <c r="H2490" s="8"/>
    </row>
    <row r="2491" ht="15" spans="1:8">
      <c r="A2491" s="8">
        <v>2488</v>
      </c>
      <c r="B2491" s="8" t="s">
        <v>2387</v>
      </c>
      <c r="C2491" s="8" t="s">
        <v>7278</v>
      </c>
      <c r="D2491" s="8" t="s">
        <v>7279</v>
      </c>
      <c r="E2491" s="8" t="s">
        <v>820</v>
      </c>
      <c r="F2491" s="8" t="s">
        <v>820</v>
      </c>
      <c r="G2491" s="8"/>
      <c r="H2491" s="8"/>
    </row>
    <row r="2492" ht="15" spans="1:8">
      <c r="A2492" s="8">
        <v>2489</v>
      </c>
      <c r="B2492" s="8" t="s">
        <v>2387</v>
      </c>
      <c r="C2492" s="8" t="s">
        <v>7280</v>
      </c>
      <c r="D2492" s="8" t="s">
        <v>7281</v>
      </c>
      <c r="E2492" s="8" t="s">
        <v>820</v>
      </c>
      <c r="F2492" s="8" t="s">
        <v>820</v>
      </c>
      <c r="G2492" s="8"/>
      <c r="H2492" s="8"/>
    </row>
    <row r="2493" ht="15" spans="1:8">
      <c r="A2493" s="8">
        <v>2490</v>
      </c>
      <c r="B2493" s="8" t="s">
        <v>2387</v>
      </c>
      <c r="C2493" s="8" t="s">
        <v>7282</v>
      </c>
      <c r="D2493" s="8" t="s">
        <v>7283</v>
      </c>
      <c r="E2493" s="8" t="s">
        <v>820</v>
      </c>
      <c r="F2493" s="8" t="s">
        <v>820</v>
      </c>
      <c r="G2493" s="8"/>
      <c r="H2493" s="8"/>
    </row>
    <row r="2494" ht="15" spans="1:8">
      <c r="A2494" s="8">
        <v>2491</v>
      </c>
      <c r="B2494" s="8" t="s">
        <v>2387</v>
      </c>
      <c r="C2494" s="8" t="s">
        <v>7284</v>
      </c>
      <c r="D2494" s="8" t="s">
        <v>7285</v>
      </c>
      <c r="E2494" s="8" t="s">
        <v>820</v>
      </c>
      <c r="F2494" s="8" t="s">
        <v>820</v>
      </c>
      <c r="G2494" s="8" t="s">
        <v>515</v>
      </c>
      <c r="H2494" s="8"/>
    </row>
    <row r="2495" ht="15" spans="1:8">
      <c r="A2495" s="8">
        <v>2492</v>
      </c>
      <c r="B2495" s="8" t="s">
        <v>2387</v>
      </c>
      <c r="C2495" s="8" t="s">
        <v>7286</v>
      </c>
      <c r="D2495" s="8" t="s">
        <v>7287</v>
      </c>
      <c r="E2495" s="8" t="s">
        <v>820</v>
      </c>
      <c r="F2495" s="8" t="s">
        <v>820</v>
      </c>
      <c r="G2495" s="8" t="s">
        <v>515</v>
      </c>
      <c r="H2495" s="8"/>
    </row>
    <row r="2496" ht="15" spans="1:8">
      <c r="A2496" s="8">
        <v>2493</v>
      </c>
      <c r="B2496" s="8" t="s">
        <v>2387</v>
      </c>
      <c r="C2496" s="8" t="s">
        <v>7288</v>
      </c>
      <c r="D2496" s="8" t="s">
        <v>7289</v>
      </c>
      <c r="E2496" s="8" t="s">
        <v>820</v>
      </c>
      <c r="F2496" s="8" t="s">
        <v>820</v>
      </c>
      <c r="G2496" s="8" t="s">
        <v>515</v>
      </c>
      <c r="H2496" s="8"/>
    </row>
    <row r="2497" ht="15" spans="1:8">
      <c r="A2497" s="8">
        <v>2494</v>
      </c>
      <c r="B2497" s="8" t="s">
        <v>2387</v>
      </c>
      <c r="C2497" s="8" t="s">
        <v>7290</v>
      </c>
      <c r="D2497" s="8" t="s">
        <v>7291</v>
      </c>
      <c r="E2497" s="8" t="s">
        <v>820</v>
      </c>
      <c r="F2497" s="8" t="s">
        <v>820</v>
      </c>
      <c r="G2497" s="8"/>
      <c r="H2497" s="8"/>
    </row>
    <row r="2498" ht="15" spans="1:8">
      <c r="A2498" s="8">
        <v>2495</v>
      </c>
      <c r="B2498" s="8" t="s">
        <v>2387</v>
      </c>
      <c r="C2498" s="8" t="s">
        <v>7292</v>
      </c>
      <c r="D2498" s="8" t="s">
        <v>7293</v>
      </c>
      <c r="E2498" s="8" t="s">
        <v>820</v>
      </c>
      <c r="F2498" s="8"/>
      <c r="G2498" s="8"/>
      <c r="H2498" s="8"/>
    </row>
    <row r="2499" ht="15" spans="1:8">
      <c r="A2499" s="8">
        <v>2496</v>
      </c>
      <c r="B2499" s="8" t="s">
        <v>2387</v>
      </c>
      <c r="C2499" s="8" t="s">
        <v>7294</v>
      </c>
      <c r="D2499" s="8" t="s">
        <v>7295</v>
      </c>
      <c r="E2499" s="8" t="s">
        <v>820</v>
      </c>
      <c r="F2499" s="8"/>
      <c r="G2499" s="8"/>
      <c r="H2499" s="8"/>
    </row>
    <row r="2500" ht="15" spans="1:8">
      <c r="A2500" s="8">
        <v>2497</v>
      </c>
      <c r="B2500" s="8" t="s">
        <v>2387</v>
      </c>
      <c r="C2500" s="8" t="s">
        <v>7296</v>
      </c>
      <c r="D2500" s="8" t="s">
        <v>7297</v>
      </c>
      <c r="E2500" s="8" t="s">
        <v>820</v>
      </c>
      <c r="F2500" s="8"/>
      <c r="G2500" s="8"/>
      <c r="H2500" s="8"/>
    </row>
    <row r="2501" ht="15" spans="1:8">
      <c r="A2501" s="8">
        <v>2498</v>
      </c>
      <c r="B2501" s="8" t="s">
        <v>2387</v>
      </c>
      <c r="C2501" s="8" t="s">
        <v>7298</v>
      </c>
      <c r="D2501" s="8" t="s">
        <v>7299</v>
      </c>
      <c r="E2501" s="8" t="s">
        <v>820</v>
      </c>
      <c r="F2501" s="8"/>
      <c r="G2501" s="8" t="s">
        <v>515</v>
      </c>
      <c r="H2501" s="8"/>
    </row>
    <row r="2502" ht="30" spans="1:8">
      <c r="A2502" s="8">
        <v>2499</v>
      </c>
      <c r="B2502" s="8" t="s">
        <v>2387</v>
      </c>
      <c r="C2502" s="8" t="s">
        <v>7300</v>
      </c>
      <c r="D2502" s="8" t="s">
        <v>7301</v>
      </c>
      <c r="E2502" s="8" t="s">
        <v>820</v>
      </c>
      <c r="F2502" s="8"/>
      <c r="G2502" s="8"/>
      <c r="H2502" s="8"/>
    </row>
    <row r="2503" ht="15" spans="1:8">
      <c r="A2503" s="8">
        <v>2500</v>
      </c>
      <c r="B2503" s="8" t="s">
        <v>2387</v>
      </c>
      <c r="C2503" s="8" t="s">
        <v>7302</v>
      </c>
      <c r="D2503" s="8" t="s">
        <v>7303</v>
      </c>
      <c r="E2503" s="8" t="s">
        <v>820</v>
      </c>
      <c r="F2503" s="8"/>
      <c r="G2503" s="8"/>
      <c r="H2503" s="8"/>
    </row>
    <row r="2504" ht="15" spans="1:8">
      <c r="A2504" s="8">
        <v>2501</v>
      </c>
      <c r="B2504" s="8" t="s">
        <v>2387</v>
      </c>
      <c r="C2504" s="8" t="s">
        <v>7304</v>
      </c>
      <c r="D2504" s="8" t="s">
        <v>7305</v>
      </c>
      <c r="E2504" s="8" t="s">
        <v>820</v>
      </c>
      <c r="F2504" s="8"/>
      <c r="G2504" s="8"/>
      <c r="H2504" s="8"/>
    </row>
    <row r="2505" ht="15" spans="1:8">
      <c r="A2505" s="8">
        <v>2502</v>
      </c>
      <c r="B2505" s="8" t="s">
        <v>2387</v>
      </c>
      <c r="C2505" s="8" t="s">
        <v>7306</v>
      </c>
      <c r="D2505" s="8" t="s">
        <v>7307</v>
      </c>
      <c r="E2505" s="8" t="s">
        <v>820</v>
      </c>
      <c r="F2505" s="8"/>
      <c r="G2505" s="8"/>
      <c r="H2505" s="8"/>
    </row>
    <row r="2506" ht="15" spans="1:8">
      <c r="A2506" s="8">
        <v>2503</v>
      </c>
      <c r="B2506" s="8" t="s">
        <v>2387</v>
      </c>
      <c r="C2506" s="8" t="s">
        <v>7308</v>
      </c>
      <c r="D2506" s="8" t="s">
        <v>7309</v>
      </c>
      <c r="E2506" s="8" t="s">
        <v>820</v>
      </c>
      <c r="F2506" s="8"/>
      <c r="G2506" s="8"/>
      <c r="H2506" s="8"/>
    </row>
    <row r="2507" ht="15" spans="1:8">
      <c r="A2507" s="8">
        <v>2504</v>
      </c>
      <c r="B2507" s="8" t="s">
        <v>2387</v>
      </c>
      <c r="C2507" s="8" t="s">
        <v>7310</v>
      </c>
      <c r="D2507" s="8" t="s">
        <v>7311</v>
      </c>
      <c r="E2507" s="8" t="s">
        <v>820</v>
      </c>
      <c r="F2507" s="8"/>
      <c r="G2507" s="8" t="s">
        <v>515</v>
      </c>
      <c r="H2507" s="8"/>
    </row>
    <row r="2508" ht="15" spans="1:8">
      <c r="A2508" s="8">
        <v>2505</v>
      </c>
      <c r="B2508" s="8" t="s">
        <v>2387</v>
      </c>
      <c r="C2508" s="8" t="s">
        <v>7312</v>
      </c>
      <c r="D2508" s="8" t="s">
        <v>7313</v>
      </c>
      <c r="E2508" s="8" t="s">
        <v>820</v>
      </c>
      <c r="F2508" s="8"/>
      <c r="G2508" s="8" t="s">
        <v>515</v>
      </c>
      <c r="H2508" s="8"/>
    </row>
    <row r="2509" ht="15" spans="1:8">
      <c r="A2509" s="8">
        <v>2506</v>
      </c>
      <c r="B2509" s="8" t="s">
        <v>2387</v>
      </c>
      <c r="C2509" s="8" t="s">
        <v>7314</v>
      </c>
      <c r="D2509" s="8" t="s">
        <v>7315</v>
      </c>
      <c r="E2509" s="8" t="s">
        <v>820</v>
      </c>
      <c r="F2509" s="8"/>
      <c r="G2509" s="8" t="s">
        <v>515</v>
      </c>
      <c r="H2509" s="8"/>
    </row>
    <row r="2510" ht="15" spans="1:8">
      <c r="A2510" s="8">
        <v>2507</v>
      </c>
      <c r="B2510" s="8" t="s">
        <v>2387</v>
      </c>
      <c r="C2510" s="8" t="s">
        <v>7316</v>
      </c>
      <c r="D2510" s="8" t="s">
        <v>7317</v>
      </c>
      <c r="E2510" s="8" t="s">
        <v>820</v>
      </c>
      <c r="F2510" s="8"/>
      <c r="G2510" s="8" t="s">
        <v>515</v>
      </c>
      <c r="H2510" s="8"/>
    </row>
    <row r="2511" ht="15" spans="1:8">
      <c r="A2511" s="8">
        <v>2508</v>
      </c>
      <c r="B2511" s="8" t="s">
        <v>2387</v>
      </c>
      <c r="C2511" s="8" t="s">
        <v>7318</v>
      </c>
      <c r="D2511" s="8" t="s">
        <v>7319</v>
      </c>
      <c r="E2511" s="8" t="s">
        <v>820</v>
      </c>
      <c r="F2511" s="8"/>
      <c r="G2511" s="8"/>
      <c r="H2511" s="8"/>
    </row>
    <row r="2512" ht="15" spans="1:8">
      <c r="A2512" s="8">
        <v>2509</v>
      </c>
      <c r="B2512" s="8" t="s">
        <v>2387</v>
      </c>
      <c r="C2512" s="8" t="s">
        <v>7320</v>
      </c>
      <c r="D2512" s="8" t="s">
        <v>7321</v>
      </c>
      <c r="E2512" s="8" t="s">
        <v>820</v>
      </c>
      <c r="F2512" s="8"/>
      <c r="G2512" s="8" t="s">
        <v>515</v>
      </c>
      <c r="H2512" s="8"/>
    </row>
    <row r="2513" ht="30" spans="1:8">
      <c r="A2513" s="8">
        <v>2510</v>
      </c>
      <c r="B2513" s="8" t="s">
        <v>2387</v>
      </c>
      <c r="C2513" s="8" t="s">
        <v>7322</v>
      </c>
      <c r="D2513" s="8" t="s">
        <v>7323</v>
      </c>
      <c r="E2513" s="8" t="s">
        <v>820</v>
      </c>
      <c r="F2513" s="8"/>
      <c r="G2513" s="8" t="s">
        <v>515</v>
      </c>
      <c r="H2513" s="8"/>
    </row>
    <row r="2514" ht="15" spans="1:8">
      <c r="A2514" s="8">
        <v>2511</v>
      </c>
      <c r="B2514" s="8" t="s">
        <v>2387</v>
      </c>
      <c r="C2514" s="8" t="s">
        <v>7324</v>
      </c>
      <c r="D2514" s="8" t="s">
        <v>7325</v>
      </c>
      <c r="E2514" s="8" t="s">
        <v>820</v>
      </c>
      <c r="F2514" s="8"/>
      <c r="G2514" s="8" t="s">
        <v>515</v>
      </c>
      <c r="H2514" s="8"/>
    </row>
    <row r="2515" ht="15" spans="1:8">
      <c r="A2515" s="8">
        <v>2512</v>
      </c>
      <c r="B2515" s="8" t="s">
        <v>2387</v>
      </c>
      <c r="C2515" s="8" t="s">
        <v>7326</v>
      </c>
      <c r="D2515" s="8" t="s">
        <v>7327</v>
      </c>
      <c r="E2515" s="8" t="s">
        <v>820</v>
      </c>
      <c r="F2515" s="8"/>
      <c r="G2515" s="8" t="s">
        <v>515</v>
      </c>
      <c r="H2515" s="8"/>
    </row>
    <row r="2516" ht="15" spans="1:8">
      <c r="A2516" s="8">
        <v>2513</v>
      </c>
      <c r="B2516" s="8" t="s">
        <v>2387</v>
      </c>
      <c r="C2516" s="8" t="s">
        <v>7328</v>
      </c>
      <c r="D2516" s="8" t="s">
        <v>7329</v>
      </c>
      <c r="E2516" s="8" t="s">
        <v>820</v>
      </c>
      <c r="F2516" s="8"/>
      <c r="G2516" s="8" t="s">
        <v>515</v>
      </c>
      <c r="H2516" s="8"/>
    </row>
    <row r="2517" ht="15" spans="1:8">
      <c r="A2517" s="8">
        <v>2514</v>
      </c>
      <c r="B2517" s="8" t="s">
        <v>2387</v>
      </c>
      <c r="C2517" s="8" t="s">
        <v>7330</v>
      </c>
      <c r="D2517" s="8" t="s">
        <v>7331</v>
      </c>
      <c r="E2517" s="8" t="s">
        <v>820</v>
      </c>
      <c r="F2517" s="8"/>
      <c r="G2517" s="8" t="s">
        <v>515</v>
      </c>
      <c r="H2517" s="8"/>
    </row>
    <row r="2518" ht="15" spans="1:8">
      <c r="A2518" s="8">
        <v>2515</v>
      </c>
      <c r="B2518" s="8" t="s">
        <v>2387</v>
      </c>
      <c r="C2518" s="8" t="s">
        <v>7332</v>
      </c>
      <c r="D2518" s="8" t="s">
        <v>7333</v>
      </c>
      <c r="E2518" s="8" t="s">
        <v>820</v>
      </c>
      <c r="F2518" s="8"/>
      <c r="G2518" s="8" t="s">
        <v>515</v>
      </c>
      <c r="H2518" s="8"/>
    </row>
    <row r="2519" ht="15" spans="1:8">
      <c r="A2519" s="8">
        <v>2516</v>
      </c>
      <c r="B2519" s="8" t="s">
        <v>2387</v>
      </c>
      <c r="C2519" s="8" t="s">
        <v>7334</v>
      </c>
      <c r="D2519" s="8" t="s">
        <v>7335</v>
      </c>
      <c r="E2519" s="8" t="s">
        <v>820</v>
      </c>
      <c r="F2519" s="8"/>
      <c r="G2519" s="8" t="s">
        <v>515</v>
      </c>
      <c r="H2519" s="8"/>
    </row>
    <row r="2520" ht="15" spans="1:8">
      <c r="A2520" s="8">
        <v>2517</v>
      </c>
      <c r="B2520" s="8" t="s">
        <v>2387</v>
      </c>
      <c r="C2520" s="8" t="s">
        <v>7336</v>
      </c>
      <c r="D2520" s="8" t="s">
        <v>7337</v>
      </c>
      <c r="E2520" s="8" t="s">
        <v>820</v>
      </c>
      <c r="F2520" s="8"/>
      <c r="G2520" s="8" t="s">
        <v>515</v>
      </c>
      <c r="H2520" s="8"/>
    </row>
    <row r="2521" ht="15" spans="1:8">
      <c r="A2521" s="8">
        <v>2518</v>
      </c>
      <c r="B2521" s="8" t="s">
        <v>2387</v>
      </c>
      <c r="C2521" s="8" t="s">
        <v>7338</v>
      </c>
      <c r="D2521" s="8" t="s">
        <v>7339</v>
      </c>
      <c r="E2521" s="8" t="s">
        <v>820</v>
      </c>
      <c r="F2521" s="8"/>
      <c r="G2521" s="8" t="s">
        <v>515</v>
      </c>
      <c r="H2521" s="8"/>
    </row>
    <row r="2522" ht="15" spans="1:8">
      <c r="A2522" s="8">
        <v>2519</v>
      </c>
      <c r="B2522" s="8" t="s">
        <v>2387</v>
      </c>
      <c r="C2522" s="8" t="s">
        <v>7340</v>
      </c>
      <c r="D2522" s="8" t="s">
        <v>7341</v>
      </c>
      <c r="E2522" s="8" t="s">
        <v>820</v>
      </c>
      <c r="F2522" s="8"/>
      <c r="G2522" s="8" t="s">
        <v>515</v>
      </c>
      <c r="H2522" s="8"/>
    </row>
    <row r="2523" ht="15" spans="1:8">
      <c r="A2523" s="8">
        <v>2520</v>
      </c>
      <c r="B2523" s="8" t="s">
        <v>2387</v>
      </c>
      <c r="C2523" s="8" t="s">
        <v>7342</v>
      </c>
      <c r="D2523" s="8" t="s">
        <v>7343</v>
      </c>
      <c r="E2523" s="8" t="s">
        <v>820</v>
      </c>
      <c r="F2523" s="8"/>
      <c r="G2523" s="8" t="s">
        <v>515</v>
      </c>
      <c r="H2523" s="8"/>
    </row>
    <row r="2524" ht="15" spans="1:8">
      <c r="A2524" s="8">
        <v>2521</v>
      </c>
      <c r="B2524" s="8" t="s">
        <v>2387</v>
      </c>
      <c r="C2524" s="8" t="s">
        <v>7344</v>
      </c>
      <c r="D2524" s="8" t="s">
        <v>7345</v>
      </c>
      <c r="E2524" s="8" t="s">
        <v>820</v>
      </c>
      <c r="F2524" s="8"/>
      <c r="G2524" s="8" t="s">
        <v>515</v>
      </c>
      <c r="H2524" s="8"/>
    </row>
    <row r="2525" ht="15" spans="1:8">
      <c r="A2525" s="8">
        <v>2522</v>
      </c>
      <c r="B2525" s="8" t="s">
        <v>2387</v>
      </c>
      <c r="C2525" s="8" t="s">
        <v>7346</v>
      </c>
      <c r="D2525" s="8" t="s">
        <v>7347</v>
      </c>
      <c r="E2525" s="8" t="s">
        <v>820</v>
      </c>
      <c r="F2525" s="8"/>
      <c r="G2525" s="8" t="s">
        <v>515</v>
      </c>
      <c r="H2525" s="8"/>
    </row>
    <row r="2526" ht="15" spans="1:8">
      <c r="A2526" s="8">
        <v>2523</v>
      </c>
      <c r="B2526" s="8" t="s">
        <v>2387</v>
      </c>
      <c r="C2526" s="8" t="s">
        <v>7348</v>
      </c>
      <c r="D2526" s="8" t="s">
        <v>7349</v>
      </c>
      <c r="E2526" s="8" t="s">
        <v>820</v>
      </c>
      <c r="F2526" s="8" t="s">
        <v>820</v>
      </c>
      <c r="G2526" s="8"/>
      <c r="H2526" s="8"/>
    </row>
    <row r="2527" ht="15" spans="1:8">
      <c r="A2527" s="8">
        <v>2524</v>
      </c>
      <c r="B2527" s="8" t="s">
        <v>2387</v>
      </c>
      <c r="C2527" s="8" t="s">
        <v>7350</v>
      </c>
      <c r="D2527" s="8" t="s">
        <v>7351</v>
      </c>
      <c r="E2527" s="8" t="s">
        <v>820</v>
      </c>
      <c r="F2527" s="8"/>
      <c r="G2527" s="8"/>
      <c r="H2527" s="8"/>
    </row>
    <row r="2528" ht="15" spans="1:8">
      <c r="A2528" s="8">
        <v>2525</v>
      </c>
      <c r="B2528" s="8" t="s">
        <v>2387</v>
      </c>
      <c r="C2528" s="8" t="s">
        <v>7352</v>
      </c>
      <c r="D2528" s="8" t="s">
        <v>7353</v>
      </c>
      <c r="E2528" s="8" t="s">
        <v>820</v>
      </c>
      <c r="F2528" s="8" t="s">
        <v>820</v>
      </c>
      <c r="G2528" s="8"/>
      <c r="H2528" s="8"/>
    </row>
    <row r="2529" ht="15" spans="1:8">
      <c r="A2529" s="8">
        <v>2526</v>
      </c>
      <c r="B2529" s="8" t="s">
        <v>2387</v>
      </c>
      <c r="C2529" s="8" t="s">
        <v>7354</v>
      </c>
      <c r="D2529" s="8" t="s">
        <v>7355</v>
      </c>
      <c r="E2529" s="8" t="s">
        <v>820</v>
      </c>
      <c r="F2529" s="8" t="s">
        <v>820</v>
      </c>
      <c r="G2529" s="8"/>
      <c r="H2529" s="8"/>
    </row>
    <row r="2530" ht="15" spans="1:8">
      <c r="A2530" s="8">
        <v>2527</v>
      </c>
      <c r="B2530" s="8" t="s">
        <v>2387</v>
      </c>
      <c r="C2530" s="8" t="s">
        <v>7356</v>
      </c>
      <c r="D2530" s="8" t="s">
        <v>7357</v>
      </c>
      <c r="E2530" s="8" t="s">
        <v>820</v>
      </c>
      <c r="F2530" s="8" t="s">
        <v>820</v>
      </c>
      <c r="G2530" s="8"/>
      <c r="H2530" s="8"/>
    </row>
    <row r="2531" ht="15" spans="1:8">
      <c r="A2531" s="8">
        <v>2528</v>
      </c>
      <c r="B2531" s="8" t="s">
        <v>2387</v>
      </c>
      <c r="C2531" s="8" t="s">
        <v>7358</v>
      </c>
      <c r="D2531" s="8" t="s">
        <v>7359</v>
      </c>
      <c r="E2531" s="8" t="s">
        <v>820</v>
      </c>
      <c r="F2531" s="8" t="s">
        <v>820</v>
      </c>
      <c r="G2531" s="8"/>
      <c r="H2531" s="8"/>
    </row>
    <row r="2532" ht="15" spans="1:8">
      <c r="A2532" s="8">
        <v>2529</v>
      </c>
      <c r="B2532" s="8" t="s">
        <v>2387</v>
      </c>
      <c r="C2532" s="8" t="s">
        <v>7360</v>
      </c>
      <c r="D2532" s="8" t="s">
        <v>7361</v>
      </c>
      <c r="E2532" s="8" t="s">
        <v>820</v>
      </c>
      <c r="F2532" s="8" t="s">
        <v>820</v>
      </c>
      <c r="G2532" s="8"/>
      <c r="H2532" s="8"/>
    </row>
    <row r="2533" ht="15" spans="1:8">
      <c r="A2533" s="8">
        <v>2530</v>
      </c>
      <c r="B2533" s="8" t="s">
        <v>2387</v>
      </c>
      <c r="C2533" s="8" t="s">
        <v>7362</v>
      </c>
      <c r="D2533" s="8" t="s">
        <v>7363</v>
      </c>
      <c r="E2533" s="8" t="s">
        <v>820</v>
      </c>
      <c r="F2533" s="8" t="s">
        <v>820</v>
      </c>
      <c r="G2533" s="8"/>
      <c r="H2533" s="8"/>
    </row>
    <row r="2534" ht="15" spans="1:8">
      <c r="A2534" s="8">
        <v>2531</v>
      </c>
      <c r="B2534" s="8" t="s">
        <v>2387</v>
      </c>
      <c r="C2534" s="8" t="s">
        <v>7364</v>
      </c>
      <c r="D2534" s="8" t="s">
        <v>7365</v>
      </c>
      <c r="E2534" s="8" t="s">
        <v>820</v>
      </c>
      <c r="F2534" s="8" t="s">
        <v>820</v>
      </c>
      <c r="G2534" s="8"/>
      <c r="H2534" s="8"/>
    </row>
    <row r="2535" ht="15" spans="1:8">
      <c r="A2535" s="8">
        <v>2532</v>
      </c>
      <c r="B2535" s="8" t="s">
        <v>2387</v>
      </c>
      <c r="C2535" s="8" t="s">
        <v>7366</v>
      </c>
      <c r="D2535" s="8" t="s">
        <v>7367</v>
      </c>
      <c r="E2535" s="8" t="s">
        <v>820</v>
      </c>
      <c r="F2535" s="8" t="s">
        <v>820</v>
      </c>
      <c r="G2535" s="8"/>
      <c r="H2535" s="8"/>
    </row>
    <row r="2536" ht="15" spans="1:8">
      <c r="A2536" s="8">
        <v>2533</v>
      </c>
      <c r="B2536" s="8" t="s">
        <v>2387</v>
      </c>
      <c r="C2536" s="8" t="s">
        <v>7368</v>
      </c>
      <c r="D2536" s="8" t="s">
        <v>7369</v>
      </c>
      <c r="E2536" s="8" t="s">
        <v>820</v>
      </c>
      <c r="F2536" s="8" t="s">
        <v>820</v>
      </c>
      <c r="G2536" s="8"/>
      <c r="H2536" s="8"/>
    </row>
    <row r="2537" ht="15" spans="1:8">
      <c r="A2537" s="8">
        <v>2534</v>
      </c>
      <c r="B2537" s="8" t="s">
        <v>2387</v>
      </c>
      <c r="C2537" s="8" t="s">
        <v>7370</v>
      </c>
      <c r="D2537" s="8" t="s">
        <v>7371</v>
      </c>
      <c r="E2537" s="8" t="s">
        <v>820</v>
      </c>
      <c r="F2537" s="8" t="s">
        <v>820</v>
      </c>
      <c r="G2537" s="8"/>
      <c r="H2537" s="8"/>
    </row>
    <row r="2538" ht="15" spans="1:8">
      <c r="A2538" s="8">
        <v>2535</v>
      </c>
      <c r="B2538" s="8" t="s">
        <v>2387</v>
      </c>
      <c r="C2538" s="8" t="s">
        <v>7372</v>
      </c>
      <c r="D2538" s="8" t="s">
        <v>7373</v>
      </c>
      <c r="E2538" s="8" t="s">
        <v>820</v>
      </c>
      <c r="F2538" s="8" t="s">
        <v>820</v>
      </c>
      <c r="G2538" s="8"/>
      <c r="H2538" s="8"/>
    </row>
    <row r="2539" ht="15" spans="1:8">
      <c r="A2539" s="8">
        <v>2536</v>
      </c>
      <c r="B2539" s="8" t="s">
        <v>2387</v>
      </c>
      <c r="C2539" s="8" t="s">
        <v>7374</v>
      </c>
      <c r="D2539" s="8" t="s">
        <v>7375</v>
      </c>
      <c r="E2539" s="8" t="s">
        <v>820</v>
      </c>
      <c r="F2539" s="8" t="s">
        <v>820</v>
      </c>
      <c r="G2539" s="8"/>
      <c r="H2539" s="8"/>
    </row>
    <row r="2540" ht="15" spans="1:8">
      <c r="A2540" s="8">
        <v>2537</v>
      </c>
      <c r="B2540" s="8" t="s">
        <v>2387</v>
      </c>
      <c r="C2540" s="8" t="s">
        <v>7376</v>
      </c>
      <c r="D2540" s="8" t="s">
        <v>7377</v>
      </c>
      <c r="E2540" s="8" t="s">
        <v>820</v>
      </c>
      <c r="F2540" s="8" t="s">
        <v>820</v>
      </c>
      <c r="G2540" s="8"/>
      <c r="H2540" s="8"/>
    </row>
    <row r="2541" ht="15" spans="1:8">
      <c r="A2541" s="8">
        <v>2538</v>
      </c>
      <c r="B2541" s="8" t="s">
        <v>2387</v>
      </c>
      <c r="C2541" s="8" t="s">
        <v>7378</v>
      </c>
      <c r="D2541" s="8" t="s">
        <v>7379</v>
      </c>
      <c r="E2541" s="8" t="s">
        <v>820</v>
      </c>
      <c r="F2541" s="8" t="s">
        <v>820</v>
      </c>
      <c r="G2541" s="8"/>
      <c r="H2541" s="8"/>
    </row>
    <row r="2542" ht="15" spans="1:8">
      <c r="A2542" s="8">
        <v>2539</v>
      </c>
      <c r="B2542" s="8" t="s">
        <v>2387</v>
      </c>
      <c r="C2542" s="8" t="s">
        <v>7380</v>
      </c>
      <c r="D2542" s="8" t="s">
        <v>7381</v>
      </c>
      <c r="E2542" s="8" t="s">
        <v>820</v>
      </c>
      <c r="F2542" s="8" t="s">
        <v>820</v>
      </c>
      <c r="G2542" s="8"/>
      <c r="H2542" s="8"/>
    </row>
    <row r="2543" ht="15" spans="1:8">
      <c r="A2543" s="8">
        <v>2540</v>
      </c>
      <c r="B2543" s="8" t="s">
        <v>2387</v>
      </c>
      <c r="C2543" s="8" t="s">
        <v>7382</v>
      </c>
      <c r="D2543" s="8" t="s">
        <v>7383</v>
      </c>
      <c r="E2543" s="8" t="s">
        <v>820</v>
      </c>
      <c r="F2543" s="8" t="s">
        <v>820</v>
      </c>
      <c r="G2543" s="8"/>
      <c r="H2543" s="8"/>
    </row>
    <row r="2544" ht="15" spans="1:8">
      <c r="A2544" s="8">
        <v>2541</v>
      </c>
      <c r="B2544" s="8" t="s">
        <v>2387</v>
      </c>
      <c r="C2544" s="8" t="s">
        <v>7384</v>
      </c>
      <c r="D2544" s="8" t="s">
        <v>7385</v>
      </c>
      <c r="E2544" s="8" t="s">
        <v>820</v>
      </c>
      <c r="F2544" s="8"/>
      <c r="G2544" s="8"/>
      <c r="H2544" s="8"/>
    </row>
    <row r="2545" ht="15" spans="1:8">
      <c r="A2545" s="8">
        <v>2542</v>
      </c>
      <c r="B2545" s="8" t="s">
        <v>2387</v>
      </c>
      <c r="C2545" s="8" t="s">
        <v>7386</v>
      </c>
      <c r="D2545" s="8" t="s">
        <v>7387</v>
      </c>
      <c r="E2545" s="8" t="s">
        <v>820</v>
      </c>
      <c r="F2545" s="8"/>
      <c r="G2545" s="8"/>
      <c r="H2545" s="8"/>
    </row>
    <row r="2546" ht="15" spans="1:8">
      <c r="A2546" s="8">
        <v>2543</v>
      </c>
      <c r="B2546" s="8" t="s">
        <v>2387</v>
      </c>
      <c r="C2546" s="8" t="s">
        <v>7388</v>
      </c>
      <c r="D2546" s="8" t="s">
        <v>7389</v>
      </c>
      <c r="E2546" s="8" t="s">
        <v>820</v>
      </c>
      <c r="F2546" s="8"/>
      <c r="G2546" s="8"/>
      <c r="H2546" s="8"/>
    </row>
    <row r="2547" ht="15" spans="1:8">
      <c r="A2547" s="8">
        <v>2544</v>
      </c>
      <c r="B2547" s="8" t="s">
        <v>2387</v>
      </c>
      <c r="C2547" s="8" t="s">
        <v>7390</v>
      </c>
      <c r="D2547" s="8" t="s">
        <v>7391</v>
      </c>
      <c r="E2547" s="8" t="s">
        <v>820</v>
      </c>
      <c r="F2547" s="8"/>
      <c r="G2547" s="8"/>
      <c r="H2547" s="8"/>
    </row>
    <row r="2548" ht="15" spans="1:8">
      <c r="A2548" s="8">
        <v>2545</v>
      </c>
      <c r="B2548" s="8" t="s">
        <v>2387</v>
      </c>
      <c r="C2548" s="8" t="s">
        <v>7392</v>
      </c>
      <c r="D2548" s="8" t="s">
        <v>7393</v>
      </c>
      <c r="E2548" s="8" t="s">
        <v>820</v>
      </c>
      <c r="F2548" s="8" t="s">
        <v>820</v>
      </c>
      <c r="G2548" s="8"/>
      <c r="H2548" s="8"/>
    </row>
    <row r="2549" ht="15" spans="1:8">
      <c r="A2549" s="8">
        <v>2546</v>
      </c>
      <c r="B2549" s="8" t="s">
        <v>2387</v>
      </c>
      <c r="C2549" s="8" t="s">
        <v>7394</v>
      </c>
      <c r="D2549" s="8" t="s">
        <v>7395</v>
      </c>
      <c r="E2549" s="8" t="s">
        <v>820</v>
      </c>
      <c r="F2549" s="8" t="s">
        <v>820</v>
      </c>
      <c r="G2549" s="8"/>
      <c r="H2549" s="8"/>
    </row>
    <row r="2550" ht="15" spans="1:8">
      <c r="A2550" s="8">
        <v>2547</v>
      </c>
      <c r="B2550" s="8" t="s">
        <v>2387</v>
      </c>
      <c r="C2550" s="8" t="s">
        <v>7396</v>
      </c>
      <c r="D2550" s="8" t="s">
        <v>7397</v>
      </c>
      <c r="E2550" s="8" t="s">
        <v>820</v>
      </c>
      <c r="F2550" s="8" t="s">
        <v>820</v>
      </c>
      <c r="G2550" s="8"/>
      <c r="H2550" s="8"/>
    </row>
    <row r="2551" ht="15" spans="1:8">
      <c r="A2551" s="8">
        <v>2548</v>
      </c>
      <c r="B2551" s="8" t="s">
        <v>2387</v>
      </c>
      <c r="C2551" s="8" t="s">
        <v>7398</v>
      </c>
      <c r="D2551" s="8" t="s">
        <v>7399</v>
      </c>
      <c r="E2551" s="8" t="s">
        <v>820</v>
      </c>
      <c r="F2551" s="8" t="s">
        <v>820</v>
      </c>
      <c r="G2551" s="8"/>
      <c r="H2551" s="8"/>
    </row>
    <row r="2552" ht="15" spans="1:8">
      <c r="A2552" s="8">
        <v>2549</v>
      </c>
      <c r="B2552" s="8" t="s">
        <v>2387</v>
      </c>
      <c r="C2552" s="8" t="s">
        <v>7400</v>
      </c>
      <c r="D2552" s="8" t="s">
        <v>7401</v>
      </c>
      <c r="E2552" s="8" t="s">
        <v>820</v>
      </c>
      <c r="F2552" s="8" t="s">
        <v>820</v>
      </c>
      <c r="G2552" s="8"/>
      <c r="H2552" s="8"/>
    </row>
    <row r="2553" ht="15" spans="1:8">
      <c r="A2553" s="8">
        <v>2550</v>
      </c>
      <c r="B2553" s="8" t="s">
        <v>2387</v>
      </c>
      <c r="C2553" s="8" t="s">
        <v>7402</v>
      </c>
      <c r="D2553" s="8" t="s">
        <v>7403</v>
      </c>
      <c r="E2553" s="8" t="s">
        <v>820</v>
      </c>
      <c r="F2553" s="8" t="s">
        <v>820</v>
      </c>
      <c r="G2553" s="8"/>
      <c r="H2553" s="8"/>
    </row>
    <row r="2554" ht="15" spans="1:8">
      <c r="A2554" s="8">
        <v>2551</v>
      </c>
      <c r="B2554" s="8" t="s">
        <v>2387</v>
      </c>
      <c r="C2554" s="8" t="s">
        <v>7404</v>
      </c>
      <c r="D2554" s="8" t="s">
        <v>7405</v>
      </c>
      <c r="E2554" s="8" t="s">
        <v>820</v>
      </c>
      <c r="F2554" s="8"/>
      <c r="G2554" s="8"/>
      <c r="H2554" s="8"/>
    </row>
    <row r="2555" ht="15" spans="1:8">
      <c r="A2555" s="8">
        <v>2552</v>
      </c>
      <c r="B2555" s="8" t="s">
        <v>2387</v>
      </c>
      <c r="C2555" s="8" t="s">
        <v>7406</v>
      </c>
      <c r="D2555" s="8" t="s">
        <v>7407</v>
      </c>
      <c r="E2555" s="8" t="s">
        <v>820</v>
      </c>
      <c r="F2555" s="8"/>
      <c r="G2555" s="8"/>
      <c r="H2555" s="8"/>
    </row>
    <row r="2556" ht="15" spans="1:8">
      <c r="A2556" s="8">
        <v>2553</v>
      </c>
      <c r="B2556" s="8" t="s">
        <v>2387</v>
      </c>
      <c r="C2556" s="8" t="s">
        <v>7408</v>
      </c>
      <c r="D2556" s="8" t="s">
        <v>7409</v>
      </c>
      <c r="E2556" s="8" t="s">
        <v>820</v>
      </c>
      <c r="F2556" s="8"/>
      <c r="G2556" s="8"/>
      <c r="H2556" s="8"/>
    </row>
    <row r="2557" ht="15" spans="1:8">
      <c r="A2557" s="8">
        <v>2554</v>
      </c>
      <c r="B2557" s="8" t="s">
        <v>2387</v>
      </c>
      <c r="C2557" s="8" t="s">
        <v>7410</v>
      </c>
      <c r="D2557" s="8" t="s">
        <v>7411</v>
      </c>
      <c r="E2557" s="8" t="s">
        <v>820</v>
      </c>
      <c r="F2557" s="8"/>
      <c r="G2557" s="8"/>
      <c r="H2557" s="8"/>
    </row>
    <row r="2558" ht="15" spans="1:8">
      <c r="A2558" s="8">
        <v>2555</v>
      </c>
      <c r="B2558" s="8" t="s">
        <v>2387</v>
      </c>
      <c r="C2558" s="8" t="s">
        <v>7412</v>
      </c>
      <c r="D2558" s="8" t="s">
        <v>7413</v>
      </c>
      <c r="E2558" s="8" t="s">
        <v>820</v>
      </c>
      <c r="F2558" s="8"/>
      <c r="G2558" s="8"/>
      <c r="H2558" s="8"/>
    </row>
    <row r="2559" ht="15" spans="1:8">
      <c r="A2559" s="8">
        <v>2556</v>
      </c>
      <c r="B2559" s="8" t="s">
        <v>2387</v>
      </c>
      <c r="C2559" s="8" t="s">
        <v>7414</v>
      </c>
      <c r="D2559" s="8" t="s">
        <v>7415</v>
      </c>
      <c r="E2559" s="8" t="s">
        <v>820</v>
      </c>
      <c r="F2559" s="8"/>
      <c r="G2559" s="8"/>
      <c r="H2559" s="8"/>
    </row>
    <row r="2560" ht="15" spans="1:8">
      <c r="A2560" s="8">
        <v>2557</v>
      </c>
      <c r="B2560" s="8" t="s">
        <v>2387</v>
      </c>
      <c r="C2560" s="8" t="s">
        <v>7416</v>
      </c>
      <c r="D2560" s="8" t="s">
        <v>7417</v>
      </c>
      <c r="E2560" s="8" t="s">
        <v>820</v>
      </c>
      <c r="F2560" s="8"/>
      <c r="G2560" s="8" t="s">
        <v>515</v>
      </c>
      <c r="H2560" s="8"/>
    </row>
    <row r="2561" ht="15" spans="1:8">
      <c r="A2561" s="8">
        <v>2558</v>
      </c>
      <c r="B2561" s="8" t="s">
        <v>2387</v>
      </c>
      <c r="C2561" s="8" t="s">
        <v>7418</v>
      </c>
      <c r="D2561" s="8" t="s">
        <v>7419</v>
      </c>
      <c r="E2561" s="8" t="s">
        <v>820</v>
      </c>
      <c r="F2561" s="8"/>
      <c r="G2561" s="8" t="s">
        <v>515</v>
      </c>
      <c r="H2561" s="8"/>
    </row>
    <row r="2562" ht="15" spans="1:8">
      <c r="A2562" s="8">
        <v>2559</v>
      </c>
      <c r="B2562" s="8" t="s">
        <v>2387</v>
      </c>
      <c r="C2562" s="8" t="s">
        <v>7420</v>
      </c>
      <c r="D2562" s="8" t="s">
        <v>7421</v>
      </c>
      <c r="E2562" s="8" t="s">
        <v>820</v>
      </c>
      <c r="F2562" s="8"/>
      <c r="G2562" s="8" t="s">
        <v>515</v>
      </c>
      <c r="H2562" s="8"/>
    </row>
    <row r="2563" ht="15" spans="1:8">
      <c r="A2563" s="8">
        <v>2560</v>
      </c>
      <c r="B2563" s="8" t="s">
        <v>2387</v>
      </c>
      <c r="C2563" s="8" t="s">
        <v>7422</v>
      </c>
      <c r="D2563" s="8" t="s">
        <v>7423</v>
      </c>
      <c r="E2563" s="8" t="s">
        <v>820</v>
      </c>
      <c r="F2563" s="8"/>
      <c r="G2563" s="8"/>
      <c r="H2563" s="8"/>
    </row>
    <row r="2564" ht="15" spans="1:8">
      <c r="A2564" s="8">
        <v>2561</v>
      </c>
      <c r="B2564" s="8" t="s">
        <v>2387</v>
      </c>
      <c r="C2564" s="8" t="s">
        <v>7424</v>
      </c>
      <c r="D2564" s="8" t="s">
        <v>7425</v>
      </c>
      <c r="E2564" s="8" t="s">
        <v>820</v>
      </c>
      <c r="F2564" s="8" t="s">
        <v>820</v>
      </c>
      <c r="G2564" s="8"/>
      <c r="H2564" s="8"/>
    </row>
    <row r="2565" ht="15" spans="1:8">
      <c r="A2565" s="8">
        <v>2562</v>
      </c>
      <c r="B2565" s="8" t="s">
        <v>2387</v>
      </c>
      <c r="C2565" s="8" t="s">
        <v>7426</v>
      </c>
      <c r="D2565" s="8" t="s">
        <v>7427</v>
      </c>
      <c r="E2565" s="8" t="s">
        <v>820</v>
      </c>
      <c r="F2565" s="8" t="s">
        <v>820</v>
      </c>
      <c r="G2565" s="8"/>
      <c r="H2565" s="8"/>
    </row>
    <row r="2566" ht="15" spans="1:8">
      <c r="A2566" s="8">
        <v>2563</v>
      </c>
      <c r="B2566" s="8" t="s">
        <v>2387</v>
      </c>
      <c r="C2566" s="8" t="s">
        <v>7428</v>
      </c>
      <c r="D2566" s="8" t="s">
        <v>7429</v>
      </c>
      <c r="E2566" s="8" t="s">
        <v>820</v>
      </c>
      <c r="F2566" s="8" t="s">
        <v>820</v>
      </c>
      <c r="G2566" s="8"/>
      <c r="H2566" s="8"/>
    </row>
    <row r="2567" ht="15" spans="1:8">
      <c r="A2567" s="8">
        <v>2564</v>
      </c>
      <c r="B2567" s="8" t="s">
        <v>2387</v>
      </c>
      <c r="C2567" s="8" t="s">
        <v>7430</v>
      </c>
      <c r="D2567" s="8" t="s">
        <v>7431</v>
      </c>
      <c r="E2567" s="8" t="s">
        <v>820</v>
      </c>
      <c r="F2567" s="8" t="s">
        <v>820</v>
      </c>
      <c r="G2567" s="8"/>
      <c r="H2567" s="8"/>
    </row>
    <row r="2568" ht="15" spans="1:8">
      <c r="A2568" s="8">
        <v>2565</v>
      </c>
      <c r="B2568" s="8" t="s">
        <v>2387</v>
      </c>
      <c r="C2568" s="8" t="s">
        <v>7432</v>
      </c>
      <c r="D2568" s="8" t="s">
        <v>7433</v>
      </c>
      <c r="E2568" s="8" t="s">
        <v>820</v>
      </c>
      <c r="F2568" s="8"/>
      <c r="G2568" s="8"/>
      <c r="H2568" s="8"/>
    </row>
    <row r="2569" ht="15" spans="1:8">
      <c r="A2569" s="8">
        <v>2566</v>
      </c>
      <c r="B2569" s="8" t="s">
        <v>2387</v>
      </c>
      <c r="C2569" s="8" t="s">
        <v>7434</v>
      </c>
      <c r="D2569" s="8" t="s">
        <v>7435</v>
      </c>
      <c r="E2569" s="8" t="s">
        <v>820</v>
      </c>
      <c r="F2569" s="8"/>
      <c r="G2569" s="8" t="s">
        <v>515</v>
      </c>
      <c r="H2569" s="8"/>
    </row>
    <row r="2570" ht="15" spans="1:8">
      <c r="A2570" s="8">
        <v>2567</v>
      </c>
      <c r="B2570" s="8" t="s">
        <v>2387</v>
      </c>
      <c r="C2570" s="8" t="s">
        <v>7436</v>
      </c>
      <c r="D2570" s="8" t="s">
        <v>7437</v>
      </c>
      <c r="E2570" s="8" t="s">
        <v>820</v>
      </c>
      <c r="F2570" s="8"/>
      <c r="G2570" s="8"/>
      <c r="H2570" s="8"/>
    </row>
    <row r="2571" ht="15" spans="1:8">
      <c r="A2571" s="8">
        <v>2568</v>
      </c>
      <c r="B2571" s="8" t="s">
        <v>2387</v>
      </c>
      <c r="C2571" s="8" t="s">
        <v>7438</v>
      </c>
      <c r="D2571" s="8" t="s">
        <v>7439</v>
      </c>
      <c r="E2571" s="8" t="s">
        <v>820</v>
      </c>
      <c r="F2571" s="8"/>
      <c r="G2571" s="8"/>
      <c r="H2571" s="8"/>
    </row>
    <row r="2572" ht="15" spans="1:8">
      <c r="A2572" s="8">
        <v>2569</v>
      </c>
      <c r="B2572" s="8" t="s">
        <v>2387</v>
      </c>
      <c r="C2572" s="8" t="s">
        <v>7440</v>
      </c>
      <c r="D2572" s="8" t="s">
        <v>7441</v>
      </c>
      <c r="E2572" s="8" t="s">
        <v>820</v>
      </c>
      <c r="F2572" s="8"/>
      <c r="G2572" s="8"/>
      <c r="H2572" s="8"/>
    </row>
    <row r="2573" ht="15" spans="1:8">
      <c r="A2573" s="8">
        <v>2570</v>
      </c>
      <c r="B2573" s="8" t="s">
        <v>2387</v>
      </c>
      <c r="C2573" s="8" t="s">
        <v>7442</v>
      </c>
      <c r="D2573" s="8" t="s">
        <v>7443</v>
      </c>
      <c r="E2573" s="8" t="s">
        <v>820</v>
      </c>
      <c r="F2573" s="8"/>
      <c r="G2573" s="8"/>
      <c r="H2573" s="8"/>
    </row>
    <row r="2574" ht="15" spans="1:8">
      <c r="A2574" s="8">
        <v>2571</v>
      </c>
      <c r="B2574" s="8" t="s">
        <v>2387</v>
      </c>
      <c r="C2574" s="8" t="s">
        <v>7444</v>
      </c>
      <c r="D2574" s="8" t="s">
        <v>7445</v>
      </c>
      <c r="E2574" s="8" t="s">
        <v>820</v>
      </c>
      <c r="F2574" s="8"/>
      <c r="G2574" s="8"/>
      <c r="H2574" s="8"/>
    </row>
    <row r="2575" ht="15" spans="1:8">
      <c r="A2575" s="8">
        <v>2572</v>
      </c>
      <c r="B2575" s="8" t="s">
        <v>2387</v>
      </c>
      <c r="C2575" s="8" t="s">
        <v>7446</v>
      </c>
      <c r="D2575" s="8" t="s">
        <v>7447</v>
      </c>
      <c r="E2575" s="8" t="s">
        <v>820</v>
      </c>
      <c r="F2575" s="8"/>
      <c r="G2575" s="8" t="s">
        <v>515</v>
      </c>
      <c r="H2575" s="8"/>
    </row>
    <row r="2576" ht="15" spans="1:8">
      <c r="A2576" s="8">
        <v>2573</v>
      </c>
      <c r="B2576" s="8" t="s">
        <v>2387</v>
      </c>
      <c r="C2576" s="8" t="s">
        <v>7448</v>
      </c>
      <c r="D2576" s="8" t="s">
        <v>7449</v>
      </c>
      <c r="E2576" s="8" t="s">
        <v>820</v>
      </c>
      <c r="F2576" s="8" t="s">
        <v>820</v>
      </c>
      <c r="G2576" s="8" t="s">
        <v>515</v>
      </c>
      <c r="H2576" s="8"/>
    </row>
    <row r="2577" ht="15" spans="1:8">
      <c r="A2577" s="8">
        <v>2574</v>
      </c>
      <c r="B2577" s="8" t="s">
        <v>2387</v>
      </c>
      <c r="C2577" s="8" t="s">
        <v>7450</v>
      </c>
      <c r="D2577" s="8" t="s">
        <v>7451</v>
      </c>
      <c r="E2577" s="8" t="s">
        <v>820</v>
      </c>
      <c r="F2577" s="8"/>
      <c r="G2577" s="8" t="s">
        <v>515</v>
      </c>
      <c r="H2577" s="8"/>
    </row>
    <row r="2578" ht="15" spans="1:8">
      <c r="A2578" s="8">
        <v>2575</v>
      </c>
      <c r="B2578" s="8" t="s">
        <v>2387</v>
      </c>
      <c r="C2578" s="8" t="s">
        <v>7452</v>
      </c>
      <c r="D2578" s="8" t="s">
        <v>7453</v>
      </c>
      <c r="E2578" s="8" t="s">
        <v>820</v>
      </c>
      <c r="F2578" s="8"/>
      <c r="G2578" s="8"/>
      <c r="H2578" s="8"/>
    </row>
    <row r="2579" ht="15" spans="1:8">
      <c r="A2579" s="8">
        <v>2576</v>
      </c>
      <c r="B2579" s="8" t="s">
        <v>2387</v>
      </c>
      <c r="C2579" s="8" t="s">
        <v>7454</v>
      </c>
      <c r="D2579" s="8" t="s">
        <v>7455</v>
      </c>
      <c r="E2579" s="8" t="s">
        <v>820</v>
      </c>
      <c r="F2579" s="8"/>
      <c r="G2579" s="8"/>
      <c r="H2579" s="8"/>
    </row>
    <row r="2580" ht="15" spans="1:8">
      <c r="A2580" s="8">
        <v>2577</v>
      </c>
      <c r="B2580" s="8" t="s">
        <v>2387</v>
      </c>
      <c r="C2580" s="8" t="s">
        <v>7456</v>
      </c>
      <c r="D2580" s="8" t="s">
        <v>7457</v>
      </c>
      <c r="E2580" s="8" t="s">
        <v>820</v>
      </c>
      <c r="F2580" s="8"/>
      <c r="G2580" s="8"/>
      <c r="H2580" s="8"/>
    </row>
    <row r="2581" ht="15" spans="1:8">
      <c r="A2581" s="8">
        <v>2578</v>
      </c>
      <c r="B2581" s="8" t="s">
        <v>2387</v>
      </c>
      <c r="C2581" s="8" t="s">
        <v>7458</v>
      </c>
      <c r="D2581" s="8" t="s">
        <v>7459</v>
      </c>
      <c r="E2581" s="8" t="s">
        <v>820</v>
      </c>
      <c r="F2581" s="8"/>
      <c r="G2581" s="8"/>
      <c r="H2581" s="8"/>
    </row>
    <row r="2582" ht="15" spans="1:8">
      <c r="A2582" s="8">
        <v>2579</v>
      </c>
      <c r="B2582" s="8" t="s">
        <v>2387</v>
      </c>
      <c r="C2582" s="8" t="s">
        <v>7460</v>
      </c>
      <c r="D2582" s="8" t="s">
        <v>7461</v>
      </c>
      <c r="E2582" s="8" t="s">
        <v>820</v>
      </c>
      <c r="F2582" s="8"/>
      <c r="G2582" s="8"/>
      <c r="H2582" s="8"/>
    </row>
    <row r="2583" ht="15" spans="1:8">
      <c r="A2583" s="8">
        <v>2580</v>
      </c>
      <c r="B2583" s="8" t="s">
        <v>2387</v>
      </c>
      <c r="C2583" s="8" t="s">
        <v>7462</v>
      </c>
      <c r="D2583" s="8" t="s">
        <v>7463</v>
      </c>
      <c r="E2583" s="8" t="s">
        <v>820</v>
      </c>
      <c r="F2583" s="8"/>
      <c r="G2583" s="8"/>
      <c r="H2583" s="8"/>
    </row>
    <row r="2584" ht="15" spans="1:8">
      <c r="A2584" s="8">
        <v>2581</v>
      </c>
      <c r="B2584" s="8" t="s">
        <v>2387</v>
      </c>
      <c r="C2584" s="8" t="s">
        <v>7464</v>
      </c>
      <c r="D2584" s="8" t="s">
        <v>7465</v>
      </c>
      <c r="E2584" s="8" t="s">
        <v>820</v>
      </c>
      <c r="F2584" s="8"/>
      <c r="G2584" s="8"/>
      <c r="H2584" s="8"/>
    </row>
    <row r="2585" ht="15" spans="1:8">
      <c r="A2585" s="8">
        <v>2582</v>
      </c>
      <c r="B2585" s="8" t="s">
        <v>2387</v>
      </c>
      <c r="C2585" s="8" t="s">
        <v>7466</v>
      </c>
      <c r="D2585" s="8" t="s">
        <v>7467</v>
      </c>
      <c r="E2585" s="8" t="s">
        <v>820</v>
      </c>
      <c r="F2585" s="8"/>
      <c r="G2585" s="8"/>
      <c r="H2585" s="8"/>
    </row>
    <row r="2586" ht="15" spans="1:8">
      <c r="A2586" s="8">
        <v>2583</v>
      </c>
      <c r="B2586" s="8" t="s">
        <v>2387</v>
      </c>
      <c r="C2586" s="8" t="s">
        <v>7468</v>
      </c>
      <c r="D2586" s="8" t="s">
        <v>7469</v>
      </c>
      <c r="E2586" s="8" t="s">
        <v>820</v>
      </c>
      <c r="F2586" s="8"/>
      <c r="G2586" s="8"/>
      <c r="H2586" s="8"/>
    </row>
    <row r="2587" ht="15" spans="1:8">
      <c r="A2587" s="8">
        <v>2584</v>
      </c>
      <c r="B2587" s="8" t="s">
        <v>2387</v>
      </c>
      <c r="C2587" s="8" t="s">
        <v>7470</v>
      </c>
      <c r="D2587" s="8" t="s">
        <v>7471</v>
      </c>
      <c r="E2587" s="8" t="s">
        <v>820</v>
      </c>
      <c r="F2587" s="8"/>
      <c r="G2587" s="8"/>
      <c r="H2587" s="8"/>
    </row>
    <row r="2588" ht="15" spans="1:8">
      <c r="A2588" s="8">
        <v>2585</v>
      </c>
      <c r="B2588" s="8" t="s">
        <v>2387</v>
      </c>
      <c r="C2588" s="8" t="s">
        <v>7472</v>
      </c>
      <c r="D2588" s="8" t="s">
        <v>7473</v>
      </c>
      <c r="E2588" s="8" t="s">
        <v>820</v>
      </c>
      <c r="F2588" s="8"/>
      <c r="G2588" s="8"/>
      <c r="H2588" s="8"/>
    </row>
    <row r="2589" ht="15" spans="1:8">
      <c r="A2589" s="8">
        <v>2586</v>
      </c>
      <c r="B2589" s="8" t="s">
        <v>2387</v>
      </c>
      <c r="C2589" s="8" t="s">
        <v>7474</v>
      </c>
      <c r="D2589" s="8" t="s">
        <v>7475</v>
      </c>
      <c r="E2589" s="8" t="s">
        <v>820</v>
      </c>
      <c r="F2589" s="8"/>
      <c r="G2589" s="8" t="s">
        <v>515</v>
      </c>
      <c r="H2589" s="8"/>
    </row>
    <row r="2590" ht="15" spans="1:8">
      <c r="A2590" s="8">
        <v>2587</v>
      </c>
      <c r="B2590" s="8" t="s">
        <v>2387</v>
      </c>
      <c r="C2590" s="8" t="s">
        <v>7476</v>
      </c>
      <c r="D2590" s="8" t="s">
        <v>7477</v>
      </c>
      <c r="E2590" s="8" t="s">
        <v>820</v>
      </c>
      <c r="F2590" s="8"/>
      <c r="G2590" s="8" t="s">
        <v>515</v>
      </c>
      <c r="H2590" s="8"/>
    </row>
    <row r="2591" ht="15" spans="1:8">
      <c r="A2591" s="8">
        <v>2588</v>
      </c>
      <c r="B2591" s="8" t="s">
        <v>2387</v>
      </c>
      <c r="C2591" s="8" t="s">
        <v>7478</v>
      </c>
      <c r="D2591" s="8" t="s">
        <v>7479</v>
      </c>
      <c r="E2591" s="8" t="s">
        <v>820</v>
      </c>
      <c r="F2591" s="8"/>
      <c r="G2591" s="8" t="s">
        <v>515</v>
      </c>
      <c r="H2591" s="8"/>
    </row>
    <row r="2592" ht="15" spans="1:8">
      <c r="A2592" s="8">
        <v>2589</v>
      </c>
      <c r="B2592" s="8" t="s">
        <v>2387</v>
      </c>
      <c r="C2592" s="8" t="s">
        <v>7480</v>
      </c>
      <c r="D2592" s="8" t="s">
        <v>7481</v>
      </c>
      <c r="E2592" s="8" t="s">
        <v>820</v>
      </c>
      <c r="F2592" s="8"/>
      <c r="G2592" s="8" t="s">
        <v>515</v>
      </c>
      <c r="H2592" s="8"/>
    </row>
    <row r="2593" ht="15" spans="1:8">
      <c r="A2593" s="8">
        <v>2590</v>
      </c>
      <c r="B2593" s="8" t="s">
        <v>2387</v>
      </c>
      <c r="C2593" s="8" t="s">
        <v>7482</v>
      </c>
      <c r="D2593" s="8" t="s">
        <v>7483</v>
      </c>
      <c r="E2593" s="8" t="s">
        <v>820</v>
      </c>
      <c r="F2593" s="8"/>
      <c r="G2593" s="8" t="s">
        <v>515</v>
      </c>
      <c r="H2593" s="8"/>
    </row>
    <row r="2594" ht="15" spans="1:8">
      <c r="A2594" s="8">
        <v>2591</v>
      </c>
      <c r="B2594" s="8" t="s">
        <v>2387</v>
      </c>
      <c r="C2594" s="8" t="s">
        <v>7484</v>
      </c>
      <c r="D2594" s="8" t="s">
        <v>7485</v>
      </c>
      <c r="E2594" s="8" t="s">
        <v>820</v>
      </c>
      <c r="F2594" s="8" t="s">
        <v>820</v>
      </c>
      <c r="G2594" s="8"/>
      <c r="H2594" s="8"/>
    </row>
    <row r="2595" ht="15" spans="1:8">
      <c r="A2595" s="8">
        <v>2592</v>
      </c>
      <c r="B2595" s="8" t="s">
        <v>2387</v>
      </c>
      <c r="C2595" s="8" t="s">
        <v>7486</v>
      </c>
      <c r="D2595" s="8" t="s">
        <v>7487</v>
      </c>
      <c r="E2595" s="8" t="s">
        <v>820</v>
      </c>
      <c r="F2595" s="8"/>
      <c r="G2595" s="8" t="s">
        <v>515</v>
      </c>
      <c r="H2595" s="8"/>
    </row>
    <row r="2596" ht="15" spans="1:8">
      <c r="A2596" s="8">
        <v>2593</v>
      </c>
      <c r="B2596" s="8" t="s">
        <v>2387</v>
      </c>
      <c r="C2596" s="8" t="s">
        <v>7488</v>
      </c>
      <c r="D2596" s="8" t="s">
        <v>7489</v>
      </c>
      <c r="E2596" s="8" t="s">
        <v>820</v>
      </c>
      <c r="F2596" s="8"/>
      <c r="G2596" s="8"/>
      <c r="H2596" s="8"/>
    </row>
    <row r="2597" ht="15" spans="1:8">
      <c r="A2597" s="8">
        <v>2594</v>
      </c>
      <c r="B2597" s="8" t="s">
        <v>2387</v>
      </c>
      <c r="C2597" s="8" t="s">
        <v>7490</v>
      </c>
      <c r="D2597" s="8" t="s">
        <v>7491</v>
      </c>
      <c r="E2597" s="8" t="s">
        <v>820</v>
      </c>
      <c r="F2597" s="8"/>
      <c r="G2597" s="8"/>
      <c r="H2597" s="8"/>
    </row>
    <row r="2598" ht="15" spans="1:8">
      <c r="A2598" s="8">
        <v>2595</v>
      </c>
      <c r="B2598" s="8" t="s">
        <v>2387</v>
      </c>
      <c r="C2598" s="8" t="s">
        <v>7492</v>
      </c>
      <c r="D2598" s="8" t="s">
        <v>7493</v>
      </c>
      <c r="E2598" s="8" t="s">
        <v>820</v>
      </c>
      <c r="F2598" s="8"/>
      <c r="G2598" s="8" t="s">
        <v>515</v>
      </c>
      <c r="H2598" s="8"/>
    </row>
    <row r="2599" ht="15" spans="1:8">
      <c r="A2599" s="8">
        <v>2596</v>
      </c>
      <c r="B2599" s="8" t="s">
        <v>2387</v>
      </c>
      <c r="C2599" s="8" t="s">
        <v>7494</v>
      </c>
      <c r="D2599" s="8" t="s">
        <v>7495</v>
      </c>
      <c r="E2599" s="8" t="s">
        <v>820</v>
      </c>
      <c r="F2599" s="8"/>
      <c r="G2599" s="8"/>
      <c r="H2599" s="8"/>
    </row>
    <row r="2600" ht="15" spans="1:8">
      <c r="A2600" s="8">
        <v>2597</v>
      </c>
      <c r="B2600" s="8" t="s">
        <v>2387</v>
      </c>
      <c r="C2600" s="8" t="s">
        <v>7496</v>
      </c>
      <c r="D2600" s="8" t="s">
        <v>7497</v>
      </c>
      <c r="E2600" s="8" t="s">
        <v>820</v>
      </c>
      <c r="F2600" s="8"/>
      <c r="G2600" s="8"/>
      <c r="H2600" s="8"/>
    </row>
    <row r="2601" ht="15" spans="1:8">
      <c r="A2601" s="8">
        <v>2598</v>
      </c>
      <c r="B2601" s="8" t="s">
        <v>2387</v>
      </c>
      <c r="C2601" s="8" t="s">
        <v>7498</v>
      </c>
      <c r="D2601" s="8" t="s">
        <v>7499</v>
      </c>
      <c r="E2601" s="8" t="s">
        <v>820</v>
      </c>
      <c r="F2601" s="8"/>
      <c r="G2601" s="8" t="s">
        <v>515</v>
      </c>
      <c r="H2601" s="8"/>
    </row>
    <row r="2602" ht="15" spans="1:8">
      <c r="A2602" s="8">
        <v>2599</v>
      </c>
      <c r="B2602" s="8" t="s">
        <v>2387</v>
      </c>
      <c r="C2602" s="8" t="s">
        <v>7500</v>
      </c>
      <c r="D2602" s="8" t="s">
        <v>7501</v>
      </c>
      <c r="E2602" s="8" t="s">
        <v>820</v>
      </c>
      <c r="F2602" s="8"/>
      <c r="G2602" s="8" t="s">
        <v>515</v>
      </c>
      <c r="H2602" s="8"/>
    </row>
    <row r="2603" ht="15" spans="1:8">
      <c r="A2603" s="8">
        <v>2600</v>
      </c>
      <c r="B2603" s="8" t="s">
        <v>2387</v>
      </c>
      <c r="C2603" s="8" t="s">
        <v>7502</v>
      </c>
      <c r="D2603" s="8" t="s">
        <v>7503</v>
      </c>
      <c r="E2603" s="8" t="s">
        <v>820</v>
      </c>
      <c r="F2603" s="8"/>
      <c r="G2603" s="8"/>
      <c r="H2603" s="8"/>
    </row>
    <row r="2604" ht="15" spans="1:8">
      <c r="A2604" s="8">
        <v>2601</v>
      </c>
      <c r="B2604" s="8" t="s">
        <v>2387</v>
      </c>
      <c r="C2604" s="8" t="s">
        <v>7504</v>
      </c>
      <c r="D2604" s="8" t="s">
        <v>7505</v>
      </c>
      <c r="E2604" s="8" t="s">
        <v>820</v>
      </c>
      <c r="F2604" s="8"/>
      <c r="G2604" s="8"/>
      <c r="H2604" s="8"/>
    </row>
    <row r="2605" ht="15" spans="1:8">
      <c r="A2605" s="8">
        <v>2602</v>
      </c>
      <c r="B2605" s="8" t="s">
        <v>2387</v>
      </c>
      <c r="C2605" s="8" t="s">
        <v>7506</v>
      </c>
      <c r="D2605" s="8" t="s">
        <v>7507</v>
      </c>
      <c r="E2605" s="8" t="s">
        <v>820</v>
      </c>
      <c r="F2605" s="8"/>
      <c r="G2605" s="8" t="s">
        <v>515</v>
      </c>
      <c r="H2605" s="8"/>
    </row>
    <row r="2606" ht="15" spans="1:8">
      <c r="A2606" s="8">
        <v>2603</v>
      </c>
      <c r="B2606" s="8" t="s">
        <v>2387</v>
      </c>
      <c r="C2606" s="8" t="s">
        <v>7508</v>
      </c>
      <c r="D2606" s="8" t="s">
        <v>7509</v>
      </c>
      <c r="E2606" s="8" t="s">
        <v>820</v>
      </c>
      <c r="F2606" s="8"/>
      <c r="G2606" s="8" t="s">
        <v>515</v>
      </c>
      <c r="H2606" s="8"/>
    </row>
    <row r="2607" ht="30" spans="1:8">
      <c r="A2607" s="8">
        <v>2604</v>
      </c>
      <c r="B2607" s="8" t="s">
        <v>2387</v>
      </c>
      <c r="C2607" s="8" t="s">
        <v>7510</v>
      </c>
      <c r="D2607" s="8" t="s">
        <v>7511</v>
      </c>
      <c r="E2607" s="8" t="s">
        <v>820</v>
      </c>
      <c r="F2607" s="8"/>
      <c r="G2607" s="8" t="s">
        <v>515</v>
      </c>
      <c r="H2607" s="8"/>
    </row>
    <row r="2608" ht="15" spans="1:8">
      <c r="A2608" s="8">
        <v>2605</v>
      </c>
      <c r="B2608" s="8" t="s">
        <v>2387</v>
      </c>
      <c r="C2608" s="8" t="s">
        <v>7512</v>
      </c>
      <c r="D2608" s="8" t="s">
        <v>7513</v>
      </c>
      <c r="E2608" s="8" t="s">
        <v>820</v>
      </c>
      <c r="F2608" s="8"/>
      <c r="G2608" s="8"/>
      <c r="H2608" s="8"/>
    </row>
    <row r="2609" ht="30" spans="1:8">
      <c r="A2609" s="8">
        <v>2606</v>
      </c>
      <c r="B2609" s="8" t="s">
        <v>2387</v>
      </c>
      <c r="C2609" s="8" t="s">
        <v>7514</v>
      </c>
      <c r="D2609" s="8" t="s">
        <v>7515</v>
      </c>
      <c r="E2609" s="8" t="s">
        <v>820</v>
      </c>
      <c r="F2609" s="8"/>
      <c r="G2609" s="8" t="s">
        <v>515</v>
      </c>
      <c r="H2609" s="8"/>
    </row>
    <row r="2610" ht="15" spans="1:8">
      <c r="A2610" s="8">
        <v>2607</v>
      </c>
      <c r="B2610" s="8" t="s">
        <v>2387</v>
      </c>
      <c r="C2610" s="8" t="s">
        <v>7516</v>
      </c>
      <c r="D2610" s="8" t="s">
        <v>7517</v>
      </c>
      <c r="E2610" s="8" t="s">
        <v>820</v>
      </c>
      <c r="F2610" s="8"/>
      <c r="G2610" s="8"/>
      <c r="H2610" s="8"/>
    </row>
    <row r="2611" ht="30" spans="1:8">
      <c r="A2611" s="8">
        <v>2608</v>
      </c>
      <c r="B2611" s="8" t="s">
        <v>2387</v>
      </c>
      <c r="C2611" s="8" t="s">
        <v>7518</v>
      </c>
      <c r="D2611" s="8" t="s">
        <v>7519</v>
      </c>
      <c r="E2611" s="8" t="s">
        <v>820</v>
      </c>
      <c r="F2611" s="8"/>
      <c r="G2611" s="8" t="s">
        <v>515</v>
      </c>
      <c r="H2611" s="8"/>
    </row>
    <row r="2612" ht="30" spans="1:8">
      <c r="A2612" s="8">
        <v>2609</v>
      </c>
      <c r="B2612" s="8" t="s">
        <v>2387</v>
      </c>
      <c r="C2612" s="8" t="s">
        <v>7520</v>
      </c>
      <c r="D2612" s="8" t="s">
        <v>7521</v>
      </c>
      <c r="E2612" s="8" t="s">
        <v>820</v>
      </c>
      <c r="F2612" s="8"/>
      <c r="G2612" s="8" t="s">
        <v>515</v>
      </c>
      <c r="H2612" s="8"/>
    </row>
    <row r="2613" ht="15" spans="1:8">
      <c r="A2613" s="8">
        <v>2610</v>
      </c>
      <c r="B2613" s="8" t="s">
        <v>2387</v>
      </c>
      <c r="C2613" s="8" t="s">
        <v>7522</v>
      </c>
      <c r="D2613" s="8" t="s">
        <v>7523</v>
      </c>
      <c r="E2613" s="8" t="s">
        <v>820</v>
      </c>
      <c r="F2613" s="8"/>
      <c r="G2613" s="8" t="s">
        <v>515</v>
      </c>
      <c r="H2613" s="8"/>
    </row>
    <row r="2614" ht="15" spans="1:8">
      <c r="A2614" s="8">
        <v>2611</v>
      </c>
      <c r="B2614" s="8" t="s">
        <v>2387</v>
      </c>
      <c r="C2614" s="8" t="s">
        <v>7524</v>
      </c>
      <c r="D2614" s="8" t="s">
        <v>7525</v>
      </c>
      <c r="E2614" s="8" t="s">
        <v>820</v>
      </c>
      <c r="F2614" s="8"/>
      <c r="G2614" s="8" t="s">
        <v>515</v>
      </c>
      <c r="H2614" s="8"/>
    </row>
    <row r="2615" ht="15" spans="1:8">
      <c r="A2615" s="8">
        <v>2612</v>
      </c>
      <c r="B2615" s="8" t="s">
        <v>2387</v>
      </c>
      <c r="C2615" s="8" t="s">
        <v>7526</v>
      </c>
      <c r="D2615" s="8" t="s">
        <v>7527</v>
      </c>
      <c r="E2615" s="8" t="s">
        <v>820</v>
      </c>
      <c r="F2615" s="8"/>
      <c r="G2615" s="8"/>
      <c r="H2615" s="8"/>
    </row>
    <row r="2616" ht="15" spans="1:8">
      <c r="A2616" s="8">
        <v>2613</v>
      </c>
      <c r="B2616" s="8" t="s">
        <v>2387</v>
      </c>
      <c r="C2616" s="8" t="s">
        <v>7528</v>
      </c>
      <c r="D2616" s="8" t="s">
        <v>7529</v>
      </c>
      <c r="E2616" s="8" t="s">
        <v>820</v>
      </c>
      <c r="F2616" s="8"/>
      <c r="G2616" s="8"/>
      <c r="H2616" s="8"/>
    </row>
    <row r="2617" ht="15" spans="1:8">
      <c r="A2617" s="8">
        <v>2614</v>
      </c>
      <c r="B2617" s="8" t="s">
        <v>2387</v>
      </c>
      <c r="C2617" s="8" t="s">
        <v>7530</v>
      </c>
      <c r="D2617" s="8" t="s">
        <v>7531</v>
      </c>
      <c r="E2617" s="8" t="s">
        <v>820</v>
      </c>
      <c r="F2617" s="8"/>
      <c r="G2617" s="8"/>
      <c r="H2617" s="8"/>
    </row>
    <row r="2618" ht="15" spans="1:8">
      <c r="A2618" s="8">
        <v>2615</v>
      </c>
      <c r="B2618" s="8" t="s">
        <v>2387</v>
      </c>
      <c r="C2618" s="8" t="s">
        <v>7532</v>
      </c>
      <c r="D2618" s="8" t="s">
        <v>7533</v>
      </c>
      <c r="E2618" s="8" t="s">
        <v>820</v>
      </c>
      <c r="F2618" s="8"/>
      <c r="G2618" s="8"/>
      <c r="H2618" s="8"/>
    </row>
    <row r="2619" ht="15" spans="1:8">
      <c r="A2619" s="8">
        <v>2616</v>
      </c>
      <c r="B2619" s="8" t="s">
        <v>2387</v>
      </c>
      <c r="C2619" s="8" t="s">
        <v>7534</v>
      </c>
      <c r="D2619" s="8" t="s">
        <v>7535</v>
      </c>
      <c r="E2619" s="8" t="s">
        <v>820</v>
      </c>
      <c r="F2619" s="8"/>
      <c r="G2619" s="8"/>
      <c r="H2619" s="8"/>
    </row>
    <row r="2620" ht="15" spans="1:8">
      <c r="A2620" s="8">
        <v>2617</v>
      </c>
      <c r="B2620" s="8" t="s">
        <v>2387</v>
      </c>
      <c r="C2620" s="8" t="s">
        <v>7536</v>
      </c>
      <c r="D2620" s="8" t="s">
        <v>7537</v>
      </c>
      <c r="E2620" s="8" t="s">
        <v>820</v>
      </c>
      <c r="F2620" s="8"/>
      <c r="G2620" s="8"/>
      <c r="H2620" s="8"/>
    </row>
    <row r="2621" ht="15" spans="1:8">
      <c r="A2621" s="8">
        <v>2618</v>
      </c>
      <c r="B2621" s="8" t="s">
        <v>2387</v>
      </c>
      <c r="C2621" s="8" t="s">
        <v>7538</v>
      </c>
      <c r="D2621" s="8" t="s">
        <v>7539</v>
      </c>
      <c r="E2621" s="8" t="s">
        <v>820</v>
      </c>
      <c r="F2621" s="8"/>
      <c r="G2621" s="8"/>
      <c r="H2621" s="8"/>
    </row>
    <row r="2622" ht="15" spans="1:8">
      <c r="A2622" s="8">
        <v>2619</v>
      </c>
      <c r="B2622" s="8" t="s">
        <v>2387</v>
      </c>
      <c r="C2622" s="8" t="s">
        <v>7540</v>
      </c>
      <c r="D2622" s="8" t="s">
        <v>7541</v>
      </c>
      <c r="E2622" s="8" t="s">
        <v>820</v>
      </c>
      <c r="F2622" s="8"/>
      <c r="G2622" s="8"/>
      <c r="H2622" s="8"/>
    </row>
    <row r="2623" ht="15" spans="1:8">
      <c r="A2623" s="8">
        <v>2620</v>
      </c>
      <c r="B2623" s="8" t="s">
        <v>2387</v>
      </c>
      <c r="C2623" s="8" t="s">
        <v>7542</v>
      </c>
      <c r="D2623" s="8" t="s">
        <v>7543</v>
      </c>
      <c r="E2623" s="8" t="s">
        <v>820</v>
      </c>
      <c r="F2623" s="8"/>
      <c r="G2623" s="8"/>
      <c r="H2623" s="8"/>
    </row>
    <row r="2624" ht="15" spans="1:8">
      <c r="A2624" s="8">
        <v>2621</v>
      </c>
      <c r="B2624" s="8" t="s">
        <v>2387</v>
      </c>
      <c r="C2624" s="8" t="s">
        <v>7544</v>
      </c>
      <c r="D2624" s="8" t="s">
        <v>7545</v>
      </c>
      <c r="E2624" s="8" t="s">
        <v>820</v>
      </c>
      <c r="F2624" s="8"/>
      <c r="G2624" s="8"/>
      <c r="H2624" s="8"/>
    </row>
    <row r="2625" ht="15" spans="1:8">
      <c r="A2625" s="8">
        <v>2622</v>
      </c>
      <c r="B2625" s="8" t="s">
        <v>2387</v>
      </c>
      <c r="C2625" s="8" t="s">
        <v>7546</v>
      </c>
      <c r="D2625" s="8" t="s">
        <v>7547</v>
      </c>
      <c r="E2625" s="8" t="s">
        <v>820</v>
      </c>
      <c r="F2625" s="8"/>
      <c r="G2625" s="8"/>
      <c r="H2625" s="8"/>
    </row>
    <row r="2626" ht="15" spans="1:8">
      <c r="A2626" s="8">
        <v>2623</v>
      </c>
      <c r="B2626" s="8" t="s">
        <v>2387</v>
      </c>
      <c r="C2626" s="8" t="s">
        <v>7548</v>
      </c>
      <c r="D2626" s="8" t="s">
        <v>7549</v>
      </c>
      <c r="E2626" s="8" t="s">
        <v>820</v>
      </c>
      <c r="F2626" s="8"/>
      <c r="G2626" s="8"/>
      <c r="H2626" s="8"/>
    </row>
    <row r="2627" ht="15" spans="1:8">
      <c r="A2627" s="8">
        <v>2624</v>
      </c>
      <c r="B2627" s="8" t="s">
        <v>2387</v>
      </c>
      <c r="C2627" s="8" t="s">
        <v>7550</v>
      </c>
      <c r="D2627" s="8" t="s">
        <v>7551</v>
      </c>
      <c r="E2627" s="8" t="s">
        <v>820</v>
      </c>
      <c r="F2627" s="8"/>
      <c r="G2627" s="8"/>
      <c r="H2627" s="8"/>
    </row>
    <row r="2628" ht="15" spans="1:8">
      <c r="A2628" s="8">
        <v>2625</v>
      </c>
      <c r="B2628" s="8" t="s">
        <v>2387</v>
      </c>
      <c r="C2628" s="8" t="s">
        <v>7552</v>
      </c>
      <c r="D2628" s="8" t="s">
        <v>7553</v>
      </c>
      <c r="E2628" s="8" t="s">
        <v>820</v>
      </c>
      <c r="F2628" s="8"/>
      <c r="G2628" s="8"/>
      <c r="H2628" s="8"/>
    </row>
    <row r="2629" ht="15" spans="1:8">
      <c r="A2629" s="8">
        <v>2626</v>
      </c>
      <c r="B2629" s="8" t="s">
        <v>2387</v>
      </c>
      <c r="C2629" s="8" t="s">
        <v>7554</v>
      </c>
      <c r="D2629" s="8" t="s">
        <v>7555</v>
      </c>
      <c r="E2629" s="8" t="s">
        <v>820</v>
      </c>
      <c r="F2629" s="8"/>
      <c r="G2629" s="8"/>
      <c r="H2629" s="8"/>
    </row>
    <row r="2630" ht="15" spans="1:8">
      <c r="A2630" s="8">
        <v>2627</v>
      </c>
      <c r="B2630" s="8" t="s">
        <v>2387</v>
      </c>
      <c r="C2630" s="8" t="s">
        <v>7556</v>
      </c>
      <c r="D2630" s="8" t="s">
        <v>7557</v>
      </c>
      <c r="E2630" s="8" t="s">
        <v>820</v>
      </c>
      <c r="F2630" s="8"/>
      <c r="G2630" s="8"/>
      <c r="H2630" s="8"/>
    </row>
    <row r="2631" ht="15" spans="1:8">
      <c r="A2631" s="8">
        <v>2628</v>
      </c>
      <c r="B2631" s="8" t="s">
        <v>2387</v>
      </c>
      <c r="C2631" s="8" t="s">
        <v>7558</v>
      </c>
      <c r="D2631" s="8" t="s">
        <v>7559</v>
      </c>
      <c r="E2631" s="8" t="s">
        <v>820</v>
      </c>
      <c r="F2631" s="8"/>
      <c r="G2631" s="8"/>
      <c r="H2631" s="8"/>
    </row>
    <row r="2632" ht="15" spans="1:8">
      <c r="A2632" s="8">
        <v>2629</v>
      </c>
      <c r="B2632" s="8" t="s">
        <v>2387</v>
      </c>
      <c r="C2632" s="8" t="s">
        <v>7560</v>
      </c>
      <c r="D2632" s="8" t="s">
        <v>7561</v>
      </c>
      <c r="E2632" s="8" t="s">
        <v>820</v>
      </c>
      <c r="F2632" s="8"/>
      <c r="G2632" s="8"/>
      <c r="H2632" s="8"/>
    </row>
    <row r="2633" ht="15" spans="1:8">
      <c r="A2633" s="8">
        <v>2630</v>
      </c>
      <c r="B2633" s="8" t="s">
        <v>2387</v>
      </c>
      <c r="C2633" s="8" t="s">
        <v>7562</v>
      </c>
      <c r="D2633" s="8" t="s">
        <v>7563</v>
      </c>
      <c r="E2633" s="8" t="s">
        <v>820</v>
      </c>
      <c r="F2633" s="8"/>
      <c r="G2633" s="8"/>
      <c r="H2633" s="8"/>
    </row>
    <row r="2634" ht="15" spans="1:8">
      <c r="A2634" s="8">
        <v>2631</v>
      </c>
      <c r="B2634" s="8" t="s">
        <v>2387</v>
      </c>
      <c r="C2634" s="8" t="s">
        <v>7564</v>
      </c>
      <c r="D2634" s="8" t="s">
        <v>7565</v>
      </c>
      <c r="E2634" s="8" t="s">
        <v>820</v>
      </c>
      <c r="F2634" s="8"/>
      <c r="G2634" s="8"/>
      <c r="H2634" s="8"/>
    </row>
    <row r="2635" ht="15" spans="1:8">
      <c r="A2635" s="8">
        <v>2632</v>
      </c>
      <c r="B2635" s="8" t="s">
        <v>2387</v>
      </c>
      <c r="C2635" s="8" t="s">
        <v>7566</v>
      </c>
      <c r="D2635" s="8" t="s">
        <v>7567</v>
      </c>
      <c r="E2635" s="8" t="s">
        <v>820</v>
      </c>
      <c r="F2635" s="8"/>
      <c r="G2635" s="8"/>
      <c r="H2635" s="8"/>
    </row>
    <row r="2636" ht="15" spans="1:8">
      <c r="A2636" s="8">
        <v>2633</v>
      </c>
      <c r="B2636" s="8" t="s">
        <v>2387</v>
      </c>
      <c r="C2636" s="8" t="s">
        <v>7568</v>
      </c>
      <c r="D2636" s="8" t="s">
        <v>7569</v>
      </c>
      <c r="E2636" s="8" t="s">
        <v>820</v>
      </c>
      <c r="F2636" s="8"/>
      <c r="G2636" s="8"/>
      <c r="H2636" s="8"/>
    </row>
    <row r="2637" ht="15" spans="1:8">
      <c r="A2637" s="8">
        <v>2634</v>
      </c>
      <c r="B2637" s="8" t="s">
        <v>2387</v>
      </c>
      <c r="C2637" s="8" t="s">
        <v>7570</v>
      </c>
      <c r="D2637" s="8" t="s">
        <v>7571</v>
      </c>
      <c r="E2637" s="8" t="s">
        <v>820</v>
      </c>
      <c r="F2637" s="8"/>
      <c r="G2637" s="8"/>
      <c r="H2637" s="8"/>
    </row>
    <row r="2638" ht="15" spans="1:8">
      <c r="A2638" s="8">
        <v>2635</v>
      </c>
      <c r="B2638" s="8" t="s">
        <v>2387</v>
      </c>
      <c r="C2638" s="8" t="s">
        <v>7572</v>
      </c>
      <c r="D2638" s="8" t="s">
        <v>7573</v>
      </c>
      <c r="E2638" s="8" t="s">
        <v>820</v>
      </c>
      <c r="F2638" s="8"/>
      <c r="G2638" s="8"/>
      <c r="H2638" s="8"/>
    </row>
    <row r="2639" ht="15" spans="1:8">
      <c r="A2639" s="8">
        <v>2636</v>
      </c>
      <c r="B2639" s="8" t="s">
        <v>2387</v>
      </c>
      <c r="C2639" s="8" t="s">
        <v>7574</v>
      </c>
      <c r="D2639" s="8" t="s">
        <v>7575</v>
      </c>
      <c r="E2639" s="8" t="s">
        <v>820</v>
      </c>
      <c r="F2639" s="8"/>
      <c r="G2639" s="8"/>
      <c r="H2639" s="8"/>
    </row>
    <row r="2640" ht="15" spans="1:8">
      <c r="A2640" s="8">
        <v>2637</v>
      </c>
      <c r="B2640" s="8" t="s">
        <v>2387</v>
      </c>
      <c r="C2640" s="8" t="s">
        <v>7576</v>
      </c>
      <c r="D2640" s="8" t="s">
        <v>7577</v>
      </c>
      <c r="E2640" s="8" t="s">
        <v>820</v>
      </c>
      <c r="F2640" s="8"/>
      <c r="G2640" s="8"/>
      <c r="H2640" s="8"/>
    </row>
    <row r="2641" ht="15" spans="1:8">
      <c r="A2641" s="8">
        <v>2638</v>
      </c>
      <c r="B2641" s="8" t="s">
        <v>2387</v>
      </c>
      <c r="C2641" s="8" t="s">
        <v>7578</v>
      </c>
      <c r="D2641" s="8" t="s">
        <v>7579</v>
      </c>
      <c r="E2641" s="8" t="s">
        <v>820</v>
      </c>
      <c r="F2641" s="8"/>
      <c r="G2641" s="8"/>
      <c r="H2641" s="8"/>
    </row>
    <row r="2642" ht="15" spans="1:8">
      <c r="A2642" s="8">
        <v>2639</v>
      </c>
      <c r="B2642" s="8" t="s">
        <v>2387</v>
      </c>
      <c r="C2642" s="8" t="s">
        <v>7580</v>
      </c>
      <c r="D2642" s="8" t="s">
        <v>7581</v>
      </c>
      <c r="E2642" s="8" t="s">
        <v>820</v>
      </c>
      <c r="F2642" s="8"/>
      <c r="G2642" s="8"/>
      <c r="H2642" s="8"/>
    </row>
    <row r="2643" ht="15" spans="1:8">
      <c r="A2643" s="8">
        <v>2640</v>
      </c>
      <c r="B2643" s="8" t="s">
        <v>2387</v>
      </c>
      <c r="C2643" s="8" t="s">
        <v>7582</v>
      </c>
      <c r="D2643" s="8" t="s">
        <v>7583</v>
      </c>
      <c r="E2643" s="8" t="s">
        <v>820</v>
      </c>
      <c r="F2643" s="8"/>
      <c r="G2643" s="8"/>
      <c r="H2643" s="8"/>
    </row>
    <row r="2644" ht="15" spans="1:8">
      <c r="A2644" s="8">
        <v>2641</v>
      </c>
      <c r="B2644" s="8" t="s">
        <v>2387</v>
      </c>
      <c r="C2644" s="8" t="s">
        <v>7584</v>
      </c>
      <c r="D2644" s="8" t="s">
        <v>7585</v>
      </c>
      <c r="E2644" s="8" t="s">
        <v>820</v>
      </c>
      <c r="F2644" s="8"/>
      <c r="G2644" s="8"/>
      <c r="H2644" s="8"/>
    </row>
    <row r="2645" ht="15" spans="1:8">
      <c r="A2645" s="8">
        <v>2642</v>
      </c>
      <c r="B2645" s="8" t="s">
        <v>2387</v>
      </c>
      <c r="C2645" s="8" t="s">
        <v>7586</v>
      </c>
      <c r="D2645" s="8" t="s">
        <v>7587</v>
      </c>
      <c r="E2645" s="8" t="s">
        <v>820</v>
      </c>
      <c r="F2645" s="8"/>
      <c r="G2645" s="8"/>
      <c r="H2645" s="8"/>
    </row>
    <row r="2646" ht="15" spans="1:8">
      <c r="A2646" s="8">
        <v>2643</v>
      </c>
      <c r="B2646" s="8" t="s">
        <v>2387</v>
      </c>
      <c r="C2646" s="8" t="s">
        <v>7588</v>
      </c>
      <c r="D2646" s="8" t="s">
        <v>7589</v>
      </c>
      <c r="E2646" s="8" t="s">
        <v>820</v>
      </c>
      <c r="F2646" s="8"/>
      <c r="G2646" s="8"/>
      <c r="H2646" s="8"/>
    </row>
    <row r="2647" ht="30" spans="1:8">
      <c r="A2647" s="8">
        <v>2644</v>
      </c>
      <c r="B2647" s="8" t="s">
        <v>2387</v>
      </c>
      <c r="C2647" s="8" t="s">
        <v>7590</v>
      </c>
      <c r="D2647" s="8" t="s">
        <v>7591</v>
      </c>
      <c r="E2647" s="8" t="s">
        <v>820</v>
      </c>
      <c r="F2647" s="8"/>
      <c r="G2647" s="8"/>
      <c r="H2647" s="8"/>
    </row>
    <row r="2648" ht="15" spans="1:8">
      <c r="A2648" s="8">
        <v>2645</v>
      </c>
      <c r="B2648" s="8" t="s">
        <v>2387</v>
      </c>
      <c r="C2648" s="8" t="s">
        <v>7592</v>
      </c>
      <c r="D2648" s="8" t="s">
        <v>7593</v>
      </c>
      <c r="E2648" s="8" t="s">
        <v>820</v>
      </c>
      <c r="F2648" s="8"/>
      <c r="G2648" s="8"/>
      <c r="H2648" s="8"/>
    </row>
    <row r="2649" ht="30" spans="1:8">
      <c r="A2649" s="8">
        <v>2646</v>
      </c>
      <c r="B2649" s="8" t="s">
        <v>2387</v>
      </c>
      <c r="C2649" s="8" t="s">
        <v>7594</v>
      </c>
      <c r="D2649" s="8" t="s">
        <v>7595</v>
      </c>
      <c r="E2649" s="8" t="s">
        <v>820</v>
      </c>
      <c r="F2649" s="8"/>
      <c r="G2649" s="8"/>
      <c r="H2649" s="8"/>
    </row>
    <row r="2650" ht="30" spans="1:8">
      <c r="A2650" s="8">
        <v>2647</v>
      </c>
      <c r="B2650" s="8" t="s">
        <v>2387</v>
      </c>
      <c r="C2650" s="8" t="s">
        <v>7596</v>
      </c>
      <c r="D2650" s="8" t="s">
        <v>7597</v>
      </c>
      <c r="E2650" s="8" t="s">
        <v>820</v>
      </c>
      <c r="F2650" s="8"/>
      <c r="G2650" s="8"/>
      <c r="H2650" s="8"/>
    </row>
    <row r="2651" ht="15" spans="1:8">
      <c r="A2651" s="8">
        <v>2648</v>
      </c>
      <c r="B2651" s="8" t="s">
        <v>2387</v>
      </c>
      <c r="C2651" s="8" t="s">
        <v>7598</v>
      </c>
      <c r="D2651" s="8" t="s">
        <v>7599</v>
      </c>
      <c r="E2651" s="8" t="s">
        <v>820</v>
      </c>
      <c r="F2651" s="8"/>
      <c r="G2651" s="8"/>
      <c r="H2651" s="8"/>
    </row>
    <row r="2652" ht="30" spans="1:8">
      <c r="A2652" s="8">
        <v>2649</v>
      </c>
      <c r="B2652" s="8" t="s">
        <v>2387</v>
      </c>
      <c r="C2652" s="8" t="s">
        <v>7600</v>
      </c>
      <c r="D2652" s="8" t="s">
        <v>7601</v>
      </c>
      <c r="E2652" s="8" t="s">
        <v>820</v>
      </c>
      <c r="F2652" s="8"/>
      <c r="G2652" s="8"/>
      <c r="H2652" s="8"/>
    </row>
    <row r="2653" ht="15" spans="1:8">
      <c r="A2653" s="8">
        <v>2650</v>
      </c>
      <c r="B2653" s="8" t="s">
        <v>2387</v>
      </c>
      <c r="C2653" s="8" t="s">
        <v>7602</v>
      </c>
      <c r="D2653" s="8" t="s">
        <v>7603</v>
      </c>
      <c r="E2653" s="8" t="s">
        <v>820</v>
      </c>
      <c r="F2653" s="8"/>
      <c r="G2653" s="8"/>
      <c r="H2653" s="8"/>
    </row>
    <row r="2654" ht="30" spans="1:8">
      <c r="A2654" s="8">
        <v>2651</v>
      </c>
      <c r="B2654" s="8" t="s">
        <v>2387</v>
      </c>
      <c r="C2654" s="8" t="s">
        <v>7604</v>
      </c>
      <c r="D2654" s="8" t="s">
        <v>7605</v>
      </c>
      <c r="E2654" s="8" t="s">
        <v>820</v>
      </c>
      <c r="F2654" s="8"/>
      <c r="G2654" s="8"/>
      <c r="H2654" s="8"/>
    </row>
    <row r="2655" ht="15" spans="1:8">
      <c r="A2655" s="8">
        <v>2652</v>
      </c>
      <c r="B2655" s="8" t="s">
        <v>2387</v>
      </c>
      <c r="C2655" s="8" t="s">
        <v>7606</v>
      </c>
      <c r="D2655" s="8" t="s">
        <v>7607</v>
      </c>
      <c r="E2655" s="8" t="s">
        <v>820</v>
      </c>
      <c r="F2655" s="8"/>
      <c r="G2655" s="8"/>
      <c r="H2655" s="8"/>
    </row>
    <row r="2656" ht="30" spans="1:8">
      <c r="A2656" s="8">
        <v>2653</v>
      </c>
      <c r="B2656" s="8" t="s">
        <v>2387</v>
      </c>
      <c r="C2656" s="8" t="s">
        <v>7608</v>
      </c>
      <c r="D2656" s="8" t="s">
        <v>7609</v>
      </c>
      <c r="E2656" s="8" t="s">
        <v>820</v>
      </c>
      <c r="F2656" s="8"/>
      <c r="G2656" s="8"/>
      <c r="H2656" s="8"/>
    </row>
    <row r="2657" ht="15" spans="1:8">
      <c r="A2657" s="8">
        <v>2654</v>
      </c>
      <c r="B2657" s="8" t="s">
        <v>2387</v>
      </c>
      <c r="C2657" s="8" t="s">
        <v>7610</v>
      </c>
      <c r="D2657" s="8" t="s">
        <v>7611</v>
      </c>
      <c r="E2657" s="8" t="s">
        <v>820</v>
      </c>
      <c r="F2657" s="8"/>
      <c r="G2657" s="8"/>
      <c r="H2657" s="8"/>
    </row>
    <row r="2658" ht="30" spans="1:8">
      <c r="A2658" s="8">
        <v>2655</v>
      </c>
      <c r="B2658" s="8" t="s">
        <v>2387</v>
      </c>
      <c r="C2658" s="8" t="s">
        <v>7612</v>
      </c>
      <c r="D2658" s="8" t="s">
        <v>7613</v>
      </c>
      <c r="E2658" s="8" t="s">
        <v>820</v>
      </c>
      <c r="F2658" s="8"/>
      <c r="G2658" s="8"/>
      <c r="H2658" s="8"/>
    </row>
    <row r="2659" ht="15" spans="1:8">
      <c r="A2659" s="8">
        <v>2656</v>
      </c>
      <c r="B2659" s="8" t="s">
        <v>2387</v>
      </c>
      <c r="C2659" s="8" t="s">
        <v>7614</v>
      </c>
      <c r="D2659" s="8" t="s">
        <v>7615</v>
      </c>
      <c r="E2659" s="8" t="s">
        <v>820</v>
      </c>
      <c r="F2659" s="8"/>
      <c r="G2659" s="8"/>
      <c r="H2659" s="8"/>
    </row>
    <row r="2660" ht="30" spans="1:8">
      <c r="A2660" s="8">
        <v>2657</v>
      </c>
      <c r="B2660" s="8" t="s">
        <v>2387</v>
      </c>
      <c r="C2660" s="8" t="s">
        <v>7616</v>
      </c>
      <c r="D2660" s="8" t="s">
        <v>7617</v>
      </c>
      <c r="E2660" s="8" t="s">
        <v>820</v>
      </c>
      <c r="F2660" s="8"/>
      <c r="G2660" s="8"/>
      <c r="H2660" s="8"/>
    </row>
    <row r="2661" ht="15" spans="1:8">
      <c r="A2661" s="8">
        <v>2658</v>
      </c>
      <c r="B2661" s="8" t="s">
        <v>2387</v>
      </c>
      <c r="C2661" s="8" t="s">
        <v>7618</v>
      </c>
      <c r="D2661" s="8" t="s">
        <v>7619</v>
      </c>
      <c r="E2661" s="8" t="s">
        <v>820</v>
      </c>
      <c r="F2661" s="8"/>
      <c r="G2661" s="8"/>
      <c r="H2661" s="8"/>
    </row>
    <row r="2662" ht="30" spans="1:8">
      <c r="A2662" s="8">
        <v>2659</v>
      </c>
      <c r="B2662" s="8" t="s">
        <v>2387</v>
      </c>
      <c r="C2662" s="8" t="s">
        <v>7620</v>
      </c>
      <c r="D2662" s="8" t="s">
        <v>7621</v>
      </c>
      <c r="E2662" s="8" t="s">
        <v>820</v>
      </c>
      <c r="F2662" s="8"/>
      <c r="G2662" s="8"/>
      <c r="H2662" s="8"/>
    </row>
    <row r="2663" ht="15" spans="1:8">
      <c r="A2663" s="8">
        <v>2660</v>
      </c>
      <c r="B2663" s="8" t="s">
        <v>2387</v>
      </c>
      <c r="C2663" s="8" t="s">
        <v>7622</v>
      </c>
      <c r="D2663" s="8" t="s">
        <v>7623</v>
      </c>
      <c r="E2663" s="8" t="s">
        <v>820</v>
      </c>
      <c r="F2663" s="8"/>
      <c r="G2663" s="8"/>
      <c r="H2663" s="8"/>
    </row>
    <row r="2664" ht="30" spans="1:8">
      <c r="A2664" s="8">
        <v>2661</v>
      </c>
      <c r="B2664" s="8" t="s">
        <v>2387</v>
      </c>
      <c r="C2664" s="8" t="s">
        <v>7624</v>
      </c>
      <c r="D2664" s="8" t="s">
        <v>7625</v>
      </c>
      <c r="E2664" s="8" t="s">
        <v>820</v>
      </c>
      <c r="F2664" s="8"/>
      <c r="G2664" s="8"/>
      <c r="H2664" s="8"/>
    </row>
    <row r="2665" ht="15" spans="1:8">
      <c r="A2665" s="8">
        <v>2662</v>
      </c>
      <c r="B2665" s="8" t="s">
        <v>2387</v>
      </c>
      <c r="C2665" s="8" t="s">
        <v>7626</v>
      </c>
      <c r="D2665" s="8" t="s">
        <v>7627</v>
      </c>
      <c r="E2665" s="8" t="s">
        <v>820</v>
      </c>
      <c r="F2665" s="8"/>
      <c r="G2665" s="8"/>
      <c r="H2665" s="8"/>
    </row>
    <row r="2666" ht="30" spans="1:8">
      <c r="A2666" s="8">
        <v>2663</v>
      </c>
      <c r="B2666" s="8" t="s">
        <v>2387</v>
      </c>
      <c r="C2666" s="8" t="s">
        <v>7628</v>
      </c>
      <c r="D2666" s="8" t="s">
        <v>7629</v>
      </c>
      <c r="E2666" s="8" t="s">
        <v>820</v>
      </c>
      <c r="F2666" s="8"/>
      <c r="G2666" s="8"/>
      <c r="H2666" s="8"/>
    </row>
    <row r="2667" ht="15" spans="1:8">
      <c r="A2667" s="8">
        <v>2664</v>
      </c>
      <c r="B2667" s="8" t="s">
        <v>2387</v>
      </c>
      <c r="C2667" s="8" t="s">
        <v>7630</v>
      </c>
      <c r="D2667" s="8" t="s">
        <v>7631</v>
      </c>
      <c r="E2667" s="8" t="s">
        <v>820</v>
      </c>
      <c r="F2667" s="8"/>
      <c r="G2667" s="8"/>
      <c r="H2667" s="8"/>
    </row>
    <row r="2668" ht="15" spans="1:8">
      <c r="A2668" s="8">
        <v>2665</v>
      </c>
      <c r="B2668" s="8" t="s">
        <v>2387</v>
      </c>
      <c r="C2668" s="8" t="s">
        <v>7632</v>
      </c>
      <c r="D2668" s="8" t="s">
        <v>7633</v>
      </c>
      <c r="E2668" s="8" t="s">
        <v>820</v>
      </c>
      <c r="F2668" s="8"/>
      <c r="G2668" s="8"/>
      <c r="H2668" s="8"/>
    </row>
    <row r="2669" ht="15" spans="1:8">
      <c r="A2669" s="8">
        <v>2666</v>
      </c>
      <c r="B2669" s="8" t="s">
        <v>2387</v>
      </c>
      <c r="C2669" s="8" t="s">
        <v>7634</v>
      </c>
      <c r="D2669" s="8" t="s">
        <v>7635</v>
      </c>
      <c r="E2669" s="8" t="s">
        <v>820</v>
      </c>
      <c r="F2669" s="8"/>
      <c r="G2669" s="8"/>
      <c r="H2669" s="8"/>
    </row>
    <row r="2670" ht="15" spans="1:8">
      <c r="A2670" s="8">
        <v>2667</v>
      </c>
      <c r="B2670" s="8" t="s">
        <v>2387</v>
      </c>
      <c r="C2670" s="8" t="s">
        <v>7636</v>
      </c>
      <c r="D2670" s="8" t="s">
        <v>7637</v>
      </c>
      <c r="E2670" s="8" t="s">
        <v>820</v>
      </c>
      <c r="F2670" s="8"/>
      <c r="G2670" s="8"/>
      <c r="H2670" s="8"/>
    </row>
    <row r="2671" ht="15" spans="1:8">
      <c r="A2671" s="8">
        <v>2668</v>
      </c>
      <c r="B2671" s="8" t="s">
        <v>2387</v>
      </c>
      <c r="C2671" s="8" t="s">
        <v>7638</v>
      </c>
      <c r="D2671" s="8" t="s">
        <v>7639</v>
      </c>
      <c r="E2671" s="8" t="s">
        <v>820</v>
      </c>
      <c r="F2671" s="8"/>
      <c r="G2671" s="8"/>
      <c r="H2671" s="8"/>
    </row>
    <row r="2672" ht="15" spans="1:8">
      <c r="A2672" s="8">
        <v>2669</v>
      </c>
      <c r="B2672" s="8" t="s">
        <v>2387</v>
      </c>
      <c r="C2672" s="8" t="s">
        <v>7640</v>
      </c>
      <c r="D2672" s="8" t="s">
        <v>7641</v>
      </c>
      <c r="E2672" s="8" t="s">
        <v>820</v>
      </c>
      <c r="F2672" s="8"/>
      <c r="G2672" s="8"/>
      <c r="H2672" s="8"/>
    </row>
    <row r="2673" ht="15" spans="1:8">
      <c r="A2673" s="8">
        <v>2670</v>
      </c>
      <c r="B2673" s="8" t="s">
        <v>2387</v>
      </c>
      <c r="C2673" s="8" t="s">
        <v>7642</v>
      </c>
      <c r="D2673" s="8" t="s">
        <v>7643</v>
      </c>
      <c r="E2673" s="8" t="s">
        <v>820</v>
      </c>
      <c r="F2673" s="8"/>
      <c r="G2673" s="8"/>
      <c r="H2673" s="8"/>
    </row>
    <row r="2674" ht="15" spans="1:8">
      <c r="A2674" s="8">
        <v>2671</v>
      </c>
      <c r="B2674" s="8" t="s">
        <v>2387</v>
      </c>
      <c r="C2674" s="8" t="s">
        <v>7644</v>
      </c>
      <c r="D2674" s="8" t="s">
        <v>7645</v>
      </c>
      <c r="E2674" s="8" t="s">
        <v>820</v>
      </c>
      <c r="F2674" s="8"/>
      <c r="G2674" s="8"/>
      <c r="H2674" s="8"/>
    </row>
    <row r="2675" ht="15" spans="1:8">
      <c r="A2675" s="8">
        <v>2672</v>
      </c>
      <c r="B2675" s="8" t="s">
        <v>2387</v>
      </c>
      <c r="C2675" s="8" t="s">
        <v>7646</v>
      </c>
      <c r="D2675" s="8" t="s">
        <v>7647</v>
      </c>
      <c r="E2675" s="8" t="s">
        <v>820</v>
      </c>
      <c r="F2675" s="8"/>
      <c r="G2675" s="8"/>
      <c r="H2675" s="8"/>
    </row>
    <row r="2676" ht="15" spans="1:8">
      <c r="A2676" s="8">
        <v>2673</v>
      </c>
      <c r="B2676" s="8" t="s">
        <v>2387</v>
      </c>
      <c r="C2676" s="8" t="s">
        <v>7648</v>
      </c>
      <c r="D2676" s="8" t="s">
        <v>7649</v>
      </c>
      <c r="E2676" s="8" t="s">
        <v>820</v>
      </c>
      <c r="F2676" s="8"/>
      <c r="G2676" s="8"/>
      <c r="H2676" s="8"/>
    </row>
    <row r="2677" ht="15" spans="1:8">
      <c r="A2677" s="8">
        <v>2674</v>
      </c>
      <c r="B2677" s="8" t="s">
        <v>2387</v>
      </c>
      <c r="C2677" s="8" t="s">
        <v>7650</v>
      </c>
      <c r="D2677" s="8" t="s">
        <v>7651</v>
      </c>
      <c r="E2677" s="8" t="s">
        <v>820</v>
      </c>
      <c r="F2677" s="8"/>
      <c r="G2677" s="8"/>
      <c r="H2677" s="8"/>
    </row>
    <row r="2678" ht="15" spans="1:8">
      <c r="A2678" s="8">
        <v>2675</v>
      </c>
      <c r="B2678" s="8" t="s">
        <v>2387</v>
      </c>
      <c r="C2678" s="8" t="s">
        <v>7652</v>
      </c>
      <c r="D2678" s="8" t="s">
        <v>7653</v>
      </c>
      <c r="E2678" s="8" t="s">
        <v>820</v>
      </c>
      <c r="F2678" s="8"/>
      <c r="G2678" s="8"/>
      <c r="H2678" s="8"/>
    </row>
    <row r="2679" ht="15" spans="1:8">
      <c r="A2679" s="8">
        <v>2676</v>
      </c>
      <c r="B2679" s="8" t="s">
        <v>2387</v>
      </c>
      <c r="C2679" s="8" t="s">
        <v>7654</v>
      </c>
      <c r="D2679" s="8" t="s">
        <v>7655</v>
      </c>
      <c r="E2679" s="8" t="s">
        <v>820</v>
      </c>
      <c r="F2679" s="8"/>
      <c r="G2679" s="8"/>
      <c r="H2679" s="8"/>
    </row>
    <row r="2680" ht="15" spans="1:8">
      <c r="A2680" s="8">
        <v>2677</v>
      </c>
      <c r="B2680" s="8" t="s">
        <v>2387</v>
      </c>
      <c r="C2680" s="8" t="s">
        <v>7656</v>
      </c>
      <c r="D2680" s="8" t="s">
        <v>7657</v>
      </c>
      <c r="E2680" s="8" t="s">
        <v>820</v>
      </c>
      <c r="F2680" s="8"/>
      <c r="G2680" s="8"/>
      <c r="H2680" s="8"/>
    </row>
    <row r="2681" ht="15" spans="1:8">
      <c r="A2681" s="8">
        <v>2678</v>
      </c>
      <c r="B2681" s="8" t="s">
        <v>2387</v>
      </c>
      <c r="C2681" s="8" t="s">
        <v>7658</v>
      </c>
      <c r="D2681" s="8" t="s">
        <v>7659</v>
      </c>
      <c r="E2681" s="8" t="s">
        <v>820</v>
      </c>
      <c r="F2681" s="8"/>
      <c r="G2681" s="8"/>
      <c r="H2681" s="8"/>
    </row>
    <row r="2682" ht="30" spans="1:8">
      <c r="A2682" s="8">
        <v>2679</v>
      </c>
      <c r="B2682" s="8" t="s">
        <v>2387</v>
      </c>
      <c r="C2682" s="8" t="s">
        <v>7660</v>
      </c>
      <c r="D2682" s="8" t="s">
        <v>7661</v>
      </c>
      <c r="E2682" s="8" t="s">
        <v>820</v>
      </c>
      <c r="F2682" s="8"/>
      <c r="G2682" s="8" t="s">
        <v>515</v>
      </c>
      <c r="H2682" s="8"/>
    </row>
    <row r="2683" ht="15" spans="1:8">
      <c r="A2683" s="8">
        <v>2680</v>
      </c>
      <c r="B2683" s="8" t="s">
        <v>2387</v>
      </c>
      <c r="C2683" s="8" t="s">
        <v>7662</v>
      </c>
      <c r="D2683" s="8" t="s">
        <v>7663</v>
      </c>
      <c r="E2683" s="8" t="s">
        <v>820</v>
      </c>
      <c r="F2683" s="8"/>
      <c r="G2683" s="8"/>
      <c r="H2683" s="8"/>
    </row>
    <row r="2684" ht="15" spans="1:8">
      <c r="A2684" s="8">
        <v>2681</v>
      </c>
      <c r="B2684" s="8" t="s">
        <v>2387</v>
      </c>
      <c r="C2684" s="8" t="s">
        <v>7664</v>
      </c>
      <c r="D2684" s="8" t="s">
        <v>7665</v>
      </c>
      <c r="E2684" s="8" t="s">
        <v>820</v>
      </c>
      <c r="F2684" s="8"/>
      <c r="G2684" s="8" t="s">
        <v>515</v>
      </c>
      <c r="H2684" s="8"/>
    </row>
    <row r="2685" ht="15" spans="1:8">
      <c r="A2685" s="8">
        <v>2682</v>
      </c>
      <c r="B2685" s="8" t="s">
        <v>2387</v>
      </c>
      <c r="C2685" s="8" t="s">
        <v>7666</v>
      </c>
      <c r="D2685" s="8" t="s">
        <v>7667</v>
      </c>
      <c r="E2685" s="8" t="s">
        <v>820</v>
      </c>
      <c r="F2685" s="8"/>
      <c r="G2685" s="8"/>
      <c r="H2685" s="8"/>
    </row>
    <row r="2686" ht="15" spans="1:8">
      <c r="A2686" s="8">
        <v>2683</v>
      </c>
      <c r="B2686" s="8" t="s">
        <v>2387</v>
      </c>
      <c r="C2686" s="8" t="s">
        <v>7668</v>
      </c>
      <c r="D2686" s="8" t="s">
        <v>7669</v>
      </c>
      <c r="E2686" s="8" t="s">
        <v>820</v>
      </c>
      <c r="F2686" s="8"/>
      <c r="G2686" s="8"/>
      <c r="H2686" s="8"/>
    </row>
    <row r="2687" ht="15" spans="1:8">
      <c r="A2687" s="8">
        <v>2684</v>
      </c>
      <c r="B2687" s="8" t="s">
        <v>2387</v>
      </c>
      <c r="C2687" s="8" t="s">
        <v>7670</v>
      </c>
      <c r="D2687" s="8" t="s">
        <v>7671</v>
      </c>
      <c r="E2687" s="8" t="s">
        <v>820</v>
      </c>
      <c r="F2687" s="8"/>
      <c r="G2687" s="8"/>
      <c r="H2687" s="8"/>
    </row>
    <row r="2688" ht="15" spans="1:8">
      <c r="A2688" s="8">
        <v>2685</v>
      </c>
      <c r="B2688" s="8" t="s">
        <v>2387</v>
      </c>
      <c r="C2688" s="8" t="s">
        <v>7672</v>
      </c>
      <c r="D2688" s="8" t="s">
        <v>7673</v>
      </c>
      <c r="E2688" s="8" t="s">
        <v>820</v>
      </c>
      <c r="F2688" s="8"/>
      <c r="G2688" s="8"/>
      <c r="H2688" s="8"/>
    </row>
    <row r="2689" ht="15" spans="1:8">
      <c r="A2689" s="8">
        <v>2686</v>
      </c>
      <c r="B2689" s="8" t="s">
        <v>2387</v>
      </c>
      <c r="C2689" s="8" t="s">
        <v>7674</v>
      </c>
      <c r="D2689" s="8" t="s">
        <v>7675</v>
      </c>
      <c r="E2689" s="8" t="s">
        <v>820</v>
      </c>
      <c r="F2689" s="8"/>
      <c r="G2689" s="8"/>
      <c r="H2689" s="8"/>
    </row>
    <row r="2690" ht="15" spans="1:8">
      <c r="A2690" s="8">
        <v>2687</v>
      </c>
      <c r="B2690" s="8" t="s">
        <v>2387</v>
      </c>
      <c r="C2690" s="8" t="s">
        <v>7676</v>
      </c>
      <c r="D2690" s="8" t="s">
        <v>7677</v>
      </c>
      <c r="E2690" s="8" t="s">
        <v>820</v>
      </c>
      <c r="F2690" s="8"/>
      <c r="G2690" s="8"/>
      <c r="H2690" s="8"/>
    </row>
    <row r="2691" ht="15" spans="1:8">
      <c r="A2691" s="8">
        <v>2688</v>
      </c>
      <c r="B2691" s="8" t="s">
        <v>2387</v>
      </c>
      <c r="C2691" s="8" t="s">
        <v>7678</v>
      </c>
      <c r="D2691" s="8" t="s">
        <v>7679</v>
      </c>
      <c r="E2691" s="8" t="s">
        <v>820</v>
      </c>
      <c r="F2691" s="8"/>
      <c r="G2691" s="8"/>
      <c r="H2691" s="8"/>
    </row>
    <row r="2692" ht="15" spans="1:8">
      <c r="A2692" s="8">
        <v>2689</v>
      </c>
      <c r="B2692" s="8" t="s">
        <v>2387</v>
      </c>
      <c r="C2692" s="8" t="s">
        <v>7680</v>
      </c>
      <c r="D2692" s="8" t="s">
        <v>7681</v>
      </c>
      <c r="E2692" s="8" t="s">
        <v>820</v>
      </c>
      <c r="F2692" s="8"/>
      <c r="G2692" s="8"/>
      <c r="H2692" s="8"/>
    </row>
    <row r="2693" ht="15" spans="1:8">
      <c r="A2693" s="8">
        <v>2690</v>
      </c>
      <c r="B2693" s="8" t="s">
        <v>2387</v>
      </c>
      <c r="C2693" s="8" t="s">
        <v>7682</v>
      </c>
      <c r="D2693" s="8" t="s">
        <v>7683</v>
      </c>
      <c r="E2693" s="8" t="s">
        <v>820</v>
      </c>
      <c r="F2693" s="8"/>
      <c r="G2693" s="8"/>
      <c r="H2693" s="8"/>
    </row>
    <row r="2694" ht="15" spans="1:8">
      <c r="A2694" s="8">
        <v>2691</v>
      </c>
      <c r="B2694" s="8" t="s">
        <v>2387</v>
      </c>
      <c r="C2694" s="8" t="s">
        <v>7684</v>
      </c>
      <c r="D2694" s="8" t="s">
        <v>7685</v>
      </c>
      <c r="E2694" s="8" t="s">
        <v>820</v>
      </c>
      <c r="F2694" s="8"/>
      <c r="G2694" s="8"/>
      <c r="H2694" s="8"/>
    </row>
    <row r="2695" ht="15" spans="1:8">
      <c r="A2695" s="8">
        <v>2692</v>
      </c>
      <c r="B2695" s="8" t="s">
        <v>2387</v>
      </c>
      <c r="C2695" s="8" t="s">
        <v>7686</v>
      </c>
      <c r="D2695" s="8" t="s">
        <v>7687</v>
      </c>
      <c r="E2695" s="8" t="s">
        <v>820</v>
      </c>
      <c r="F2695" s="8"/>
      <c r="G2695" s="8"/>
      <c r="H2695" s="8"/>
    </row>
    <row r="2696" ht="15" spans="1:8">
      <c r="A2696" s="8">
        <v>2693</v>
      </c>
      <c r="B2696" s="8" t="s">
        <v>2387</v>
      </c>
      <c r="C2696" s="8" t="s">
        <v>7688</v>
      </c>
      <c r="D2696" s="8" t="s">
        <v>7689</v>
      </c>
      <c r="E2696" s="8" t="s">
        <v>820</v>
      </c>
      <c r="F2696" s="8"/>
      <c r="G2696" s="8"/>
      <c r="H2696" s="8"/>
    </row>
    <row r="2697" ht="15" spans="1:8">
      <c r="A2697" s="8">
        <v>2694</v>
      </c>
      <c r="B2697" s="8" t="s">
        <v>2387</v>
      </c>
      <c r="C2697" s="8" t="s">
        <v>7690</v>
      </c>
      <c r="D2697" s="8" t="s">
        <v>7691</v>
      </c>
      <c r="E2697" s="8" t="s">
        <v>820</v>
      </c>
      <c r="F2697" s="8"/>
      <c r="G2697" s="8"/>
      <c r="H2697" s="8"/>
    </row>
    <row r="2698" ht="15" spans="1:8">
      <c r="A2698" s="8">
        <v>2695</v>
      </c>
      <c r="B2698" s="8" t="s">
        <v>2387</v>
      </c>
      <c r="C2698" s="8" t="s">
        <v>7692</v>
      </c>
      <c r="D2698" s="8" t="s">
        <v>7693</v>
      </c>
      <c r="E2698" s="8" t="s">
        <v>820</v>
      </c>
      <c r="F2698" s="8"/>
      <c r="G2698" s="8"/>
      <c r="H2698" s="8"/>
    </row>
    <row r="2699" ht="15" spans="1:8">
      <c r="A2699" s="8">
        <v>2696</v>
      </c>
      <c r="B2699" s="8" t="s">
        <v>2387</v>
      </c>
      <c r="C2699" s="8" t="s">
        <v>7694</v>
      </c>
      <c r="D2699" s="8" t="s">
        <v>7695</v>
      </c>
      <c r="E2699" s="8" t="s">
        <v>820</v>
      </c>
      <c r="F2699" s="8"/>
      <c r="G2699" s="8"/>
      <c r="H2699" s="8"/>
    </row>
    <row r="2700" ht="15" spans="1:8">
      <c r="A2700" s="8">
        <v>2697</v>
      </c>
      <c r="B2700" s="8" t="s">
        <v>2387</v>
      </c>
      <c r="C2700" s="8" t="s">
        <v>7696</v>
      </c>
      <c r="D2700" s="8" t="s">
        <v>7697</v>
      </c>
      <c r="E2700" s="8" t="s">
        <v>820</v>
      </c>
      <c r="F2700" s="8"/>
      <c r="G2700" s="8"/>
      <c r="H2700" s="8"/>
    </row>
    <row r="2701" ht="15" spans="1:8">
      <c r="A2701" s="8">
        <v>2698</v>
      </c>
      <c r="B2701" s="8" t="s">
        <v>2387</v>
      </c>
      <c r="C2701" s="8" t="s">
        <v>7698</v>
      </c>
      <c r="D2701" s="8" t="s">
        <v>7699</v>
      </c>
      <c r="E2701" s="8" t="s">
        <v>820</v>
      </c>
      <c r="F2701" s="8"/>
      <c r="G2701" s="8"/>
      <c r="H2701" s="8"/>
    </row>
    <row r="2702" ht="15" spans="1:8">
      <c r="A2702" s="8">
        <v>2699</v>
      </c>
      <c r="B2702" s="8" t="s">
        <v>2387</v>
      </c>
      <c r="C2702" s="8" t="s">
        <v>7700</v>
      </c>
      <c r="D2702" s="8" t="s">
        <v>7701</v>
      </c>
      <c r="E2702" s="8" t="s">
        <v>820</v>
      </c>
      <c r="F2702" s="8"/>
      <c r="G2702" s="8"/>
      <c r="H2702" s="8"/>
    </row>
    <row r="2703" ht="15" spans="1:8">
      <c r="A2703" s="8">
        <v>2700</v>
      </c>
      <c r="B2703" s="8" t="s">
        <v>2387</v>
      </c>
      <c r="C2703" s="8" t="s">
        <v>7702</v>
      </c>
      <c r="D2703" s="8" t="s">
        <v>7703</v>
      </c>
      <c r="E2703" s="8" t="s">
        <v>820</v>
      </c>
      <c r="F2703" s="8"/>
      <c r="G2703" s="8"/>
      <c r="H2703" s="8"/>
    </row>
    <row r="2704" ht="15" spans="1:8">
      <c r="A2704" s="8">
        <v>2701</v>
      </c>
      <c r="B2704" s="8" t="s">
        <v>2387</v>
      </c>
      <c r="C2704" s="8" t="s">
        <v>7704</v>
      </c>
      <c r="D2704" s="8" t="s">
        <v>7705</v>
      </c>
      <c r="E2704" s="8" t="s">
        <v>820</v>
      </c>
      <c r="F2704" s="8"/>
      <c r="G2704" s="8"/>
      <c r="H2704" s="8"/>
    </row>
    <row r="2705" ht="15" spans="1:8">
      <c r="A2705" s="8">
        <v>2702</v>
      </c>
      <c r="B2705" s="8" t="s">
        <v>2387</v>
      </c>
      <c r="C2705" s="8" t="s">
        <v>7706</v>
      </c>
      <c r="D2705" s="8" t="s">
        <v>7707</v>
      </c>
      <c r="E2705" s="8" t="s">
        <v>820</v>
      </c>
      <c r="F2705" s="8"/>
      <c r="G2705" s="8"/>
      <c r="H2705" s="8"/>
    </row>
    <row r="2706" ht="15" spans="1:8">
      <c r="A2706" s="8">
        <v>2703</v>
      </c>
      <c r="B2706" s="8" t="s">
        <v>2387</v>
      </c>
      <c r="C2706" s="8" t="s">
        <v>7708</v>
      </c>
      <c r="D2706" s="8" t="s">
        <v>7709</v>
      </c>
      <c r="E2706" s="8" t="s">
        <v>820</v>
      </c>
      <c r="F2706" s="8"/>
      <c r="G2706" s="8"/>
      <c r="H2706" s="8"/>
    </row>
    <row r="2707" ht="15" spans="1:8">
      <c r="A2707" s="8">
        <v>2704</v>
      </c>
      <c r="B2707" s="8" t="s">
        <v>2387</v>
      </c>
      <c r="C2707" s="8" t="s">
        <v>7710</v>
      </c>
      <c r="D2707" s="8" t="s">
        <v>7711</v>
      </c>
      <c r="E2707" s="8" t="s">
        <v>820</v>
      </c>
      <c r="F2707" s="8"/>
      <c r="G2707" s="8"/>
      <c r="H2707" s="8"/>
    </row>
    <row r="2708" ht="15" spans="1:8">
      <c r="A2708" s="8">
        <v>2705</v>
      </c>
      <c r="B2708" s="8" t="s">
        <v>2387</v>
      </c>
      <c r="C2708" s="8" t="s">
        <v>7712</v>
      </c>
      <c r="D2708" s="8" t="s">
        <v>7713</v>
      </c>
      <c r="E2708" s="8" t="s">
        <v>820</v>
      </c>
      <c r="F2708" s="8"/>
      <c r="G2708" s="8"/>
      <c r="H2708" s="8"/>
    </row>
    <row r="2709" ht="15" spans="1:8">
      <c r="A2709" s="8">
        <v>2706</v>
      </c>
      <c r="B2709" s="8" t="s">
        <v>2387</v>
      </c>
      <c r="C2709" s="8" t="s">
        <v>7714</v>
      </c>
      <c r="D2709" s="8" t="s">
        <v>7715</v>
      </c>
      <c r="E2709" s="8" t="s">
        <v>820</v>
      </c>
      <c r="F2709" s="8"/>
      <c r="G2709" s="8"/>
      <c r="H2709" s="8"/>
    </row>
    <row r="2710" ht="15" spans="1:8">
      <c r="A2710" s="8">
        <v>2707</v>
      </c>
      <c r="B2710" s="8" t="s">
        <v>2387</v>
      </c>
      <c r="C2710" s="8" t="s">
        <v>7716</v>
      </c>
      <c r="D2710" s="8" t="s">
        <v>7717</v>
      </c>
      <c r="E2710" s="8" t="s">
        <v>820</v>
      </c>
      <c r="F2710" s="8"/>
      <c r="G2710" s="8"/>
      <c r="H2710" s="8"/>
    </row>
    <row r="2711" ht="15" spans="1:8">
      <c r="A2711" s="8">
        <v>2708</v>
      </c>
      <c r="B2711" s="8" t="s">
        <v>2387</v>
      </c>
      <c r="C2711" s="8" t="s">
        <v>7718</v>
      </c>
      <c r="D2711" s="8" t="s">
        <v>7719</v>
      </c>
      <c r="E2711" s="8" t="s">
        <v>820</v>
      </c>
      <c r="F2711" s="8"/>
      <c r="G2711" s="8"/>
      <c r="H2711" s="8"/>
    </row>
    <row r="2712" ht="15" spans="1:8">
      <c r="A2712" s="8">
        <v>2709</v>
      </c>
      <c r="B2712" s="8" t="s">
        <v>2387</v>
      </c>
      <c r="C2712" s="8" t="s">
        <v>7720</v>
      </c>
      <c r="D2712" s="8" t="s">
        <v>7721</v>
      </c>
      <c r="E2712" s="8" t="s">
        <v>820</v>
      </c>
      <c r="F2712" s="8"/>
      <c r="G2712" s="8"/>
      <c r="H2712" s="8"/>
    </row>
    <row r="2713" ht="15" spans="1:8">
      <c r="A2713" s="8">
        <v>2710</v>
      </c>
      <c r="B2713" s="8" t="s">
        <v>2387</v>
      </c>
      <c r="C2713" s="8" t="s">
        <v>7722</v>
      </c>
      <c r="D2713" s="8" t="s">
        <v>7723</v>
      </c>
      <c r="E2713" s="8" t="s">
        <v>820</v>
      </c>
      <c r="F2713" s="8"/>
      <c r="G2713" s="8"/>
      <c r="H2713" s="8"/>
    </row>
    <row r="2714" ht="15" spans="1:8">
      <c r="A2714" s="8">
        <v>2711</v>
      </c>
      <c r="B2714" s="8" t="s">
        <v>2387</v>
      </c>
      <c r="C2714" s="8" t="s">
        <v>7724</v>
      </c>
      <c r="D2714" s="8" t="s">
        <v>7725</v>
      </c>
      <c r="E2714" s="8" t="s">
        <v>820</v>
      </c>
      <c r="F2714" s="8"/>
      <c r="G2714" s="8"/>
      <c r="H2714" s="8"/>
    </row>
    <row r="2715" ht="15" spans="1:8">
      <c r="A2715" s="8">
        <v>2712</v>
      </c>
      <c r="B2715" s="8" t="s">
        <v>2387</v>
      </c>
      <c r="C2715" s="8" t="s">
        <v>7726</v>
      </c>
      <c r="D2715" s="8" t="s">
        <v>7727</v>
      </c>
      <c r="E2715" s="8" t="s">
        <v>820</v>
      </c>
      <c r="F2715" s="8"/>
      <c r="G2715" s="8"/>
      <c r="H2715" s="8"/>
    </row>
    <row r="2716" ht="15" spans="1:8">
      <c r="A2716" s="8">
        <v>2713</v>
      </c>
      <c r="B2716" s="8" t="s">
        <v>2387</v>
      </c>
      <c r="C2716" s="8" t="s">
        <v>7728</v>
      </c>
      <c r="D2716" s="8" t="s">
        <v>7729</v>
      </c>
      <c r="E2716" s="8" t="s">
        <v>820</v>
      </c>
      <c r="F2716" s="8"/>
      <c r="G2716" s="8"/>
      <c r="H2716" s="8"/>
    </row>
    <row r="2717" ht="15" spans="1:8">
      <c r="A2717" s="8">
        <v>2714</v>
      </c>
      <c r="B2717" s="8" t="s">
        <v>2387</v>
      </c>
      <c r="C2717" s="8" t="s">
        <v>7730</v>
      </c>
      <c r="D2717" s="8" t="s">
        <v>7731</v>
      </c>
      <c r="E2717" s="8" t="s">
        <v>820</v>
      </c>
      <c r="F2717" s="8"/>
      <c r="G2717" s="8"/>
      <c r="H2717" s="8"/>
    </row>
    <row r="2718" ht="15" spans="1:8">
      <c r="A2718" s="8">
        <v>2715</v>
      </c>
      <c r="B2718" s="8" t="s">
        <v>2387</v>
      </c>
      <c r="C2718" s="8" t="s">
        <v>7732</v>
      </c>
      <c r="D2718" s="8" t="s">
        <v>7733</v>
      </c>
      <c r="E2718" s="8" t="s">
        <v>820</v>
      </c>
      <c r="F2718" s="8"/>
      <c r="G2718" s="8"/>
      <c r="H2718" s="8"/>
    </row>
    <row r="2719" ht="15" spans="1:8">
      <c r="A2719" s="8">
        <v>2716</v>
      </c>
      <c r="B2719" s="8" t="s">
        <v>2387</v>
      </c>
      <c r="C2719" s="8" t="s">
        <v>7734</v>
      </c>
      <c r="D2719" s="8" t="s">
        <v>7735</v>
      </c>
      <c r="E2719" s="8" t="s">
        <v>820</v>
      </c>
      <c r="F2719" s="8"/>
      <c r="G2719" s="8"/>
      <c r="H2719" s="8"/>
    </row>
    <row r="2720" ht="15" spans="1:8">
      <c r="A2720" s="8">
        <v>2717</v>
      </c>
      <c r="B2720" s="8" t="s">
        <v>2387</v>
      </c>
      <c r="C2720" s="8" t="s">
        <v>7736</v>
      </c>
      <c r="D2720" s="8" t="s">
        <v>7737</v>
      </c>
      <c r="E2720" s="8" t="s">
        <v>820</v>
      </c>
      <c r="F2720" s="8"/>
      <c r="G2720" s="8"/>
      <c r="H2720" s="8"/>
    </row>
    <row r="2721" ht="15" spans="1:8">
      <c r="A2721" s="8">
        <v>2718</v>
      </c>
      <c r="B2721" s="8" t="s">
        <v>2387</v>
      </c>
      <c r="C2721" s="8" t="s">
        <v>7738</v>
      </c>
      <c r="D2721" s="8" t="s">
        <v>7739</v>
      </c>
      <c r="E2721" s="8" t="s">
        <v>820</v>
      </c>
      <c r="F2721" s="8"/>
      <c r="G2721" s="8"/>
      <c r="H2721" s="8"/>
    </row>
    <row r="2722" ht="30" spans="1:8">
      <c r="A2722" s="8">
        <v>2719</v>
      </c>
      <c r="B2722" s="8" t="s">
        <v>2387</v>
      </c>
      <c r="C2722" s="8" t="s">
        <v>7740</v>
      </c>
      <c r="D2722" s="8" t="s">
        <v>7741</v>
      </c>
      <c r="E2722" s="8" t="s">
        <v>820</v>
      </c>
      <c r="F2722" s="8"/>
      <c r="G2722" s="8"/>
      <c r="H2722" s="8"/>
    </row>
    <row r="2723" ht="15" spans="1:8">
      <c r="A2723" s="8">
        <v>2720</v>
      </c>
      <c r="B2723" s="8" t="s">
        <v>2387</v>
      </c>
      <c r="C2723" s="8" t="s">
        <v>7742</v>
      </c>
      <c r="D2723" s="8" t="s">
        <v>7743</v>
      </c>
      <c r="E2723" s="8" t="s">
        <v>820</v>
      </c>
      <c r="F2723" s="8"/>
      <c r="G2723" s="8"/>
      <c r="H2723" s="8"/>
    </row>
    <row r="2724" ht="15" spans="1:8">
      <c r="A2724" s="8">
        <v>2721</v>
      </c>
      <c r="B2724" s="8" t="s">
        <v>2387</v>
      </c>
      <c r="C2724" s="8" t="s">
        <v>7744</v>
      </c>
      <c r="D2724" s="8" t="s">
        <v>7745</v>
      </c>
      <c r="E2724" s="8" t="s">
        <v>820</v>
      </c>
      <c r="F2724" s="8"/>
      <c r="G2724" s="8"/>
      <c r="H2724" s="8"/>
    </row>
    <row r="2725" ht="15" spans="1:8">
      <c r="A2725" s="8">
        <v>2722</v>
      </c>
      <c r="B2725" s="8" t="s">
        <v>2387</v>
      </c>
      <c r="C2725" s="8" t="s">
        <v>7746</v>
      </c>
      <c r="D2725" s="8" t="s">
        <v>7747</v>
      </c>
      <c r="E2725" s="8" t="s">
        <v>820</v>
      </c>
      <c r="F2725" s="8"/>
      <c r="G2725" s="8"/>
      <c r="H2725" s="8"/>
    </row>
    <row r="2726" ht="15" spans="1:8">
      <c r="A2726" s="8">
        <v>2723</v>
      </c>
      <c r="B2726" s="8" t="s">
        <v>2387</v>
      </c>
      <c r="C2726" s="8" t="s">
        <v>7748</v>
      </c>
      <c r="D2726" s="8" t="s">
        <v>7749</v>
      </c>
      <c r="E2726" s="8" t="s">
        <v>820</v>
      </c>
      <c r="F2726" s="8"/>
      <c r="G2726" s="8"/>
      <c r="H2726" s="8"/>
    </row>
    <row r="2727" ht="15" spans="1:8">
      <c r="A2727" s="8">
        <v>2724</v>
      </c>
      <c r="B2727" s="8" t="s">
        <v>2387</v>
      </c>
      <c r="C2727" s="8" t="s">
        <v>7750</v>
      </c>
      <c r="D2727" s="8" t="s">
        <v>7751</v>
      </c>
      <c r="E2727" s="8" t="s">
        <v>820</v>
      </c>
      <c r="F2727" s="8"/>
      <c r="G2727" s="8"/>
      <c r="H2727" s="8"/>
    </row>
    <row r="2728" ht="15" spans="1:8">
      <c r="A2728" s="8">
        <v>2725</v>
      </c>
      <c r="B2728" s="8" t="s">
        <v>2387</v>
      </c>
      <c r="C2728" s="8" t="s">
        <v>7752</v>
      </c>
      <c r="D2728" s="8" t="s">
        <v>7753</v>
      </c>
      <c r="E2728" s="8" t="s">
        <v>820</v>
      </c>
      <c r="F2728" s="8"/>
      <c r="G2728" s="8"/>
      <c r="H2728" s="8"/>
    </row>
    <row r="2729" ht="15" spans="1:8">
      <c r="A2729" s="8">
        <v>2726</v>
      </c>
      <c r="B2729" s="8" t="s">
        <v>2387</v>
      </c>
      <c r="C2729" s="8" t="s">
        <v>7754</v>
      </c>
      <c r="D2729" s="8" t="s">
        <v>7755</v>
      </c>
      <c r="E2729" s="8" t="s">
        <v>820</v>
      </c>
      <c r="F2729" s="8"/>
      <c r="G2729" s="8"/>
      <c r="H2729" s="8"/>
    </row>
    <row r="2730" ht="15" spans="1:8">
      <c r="A2730" s="8">
        <v>2727</v>
      </c>
      <c r="B2730" s="8" t="s">
        <v>2387</v>
      </c>
      <c r="C2730" s="8" t="s">
        <v>7756</v>
      </c>
      <c r="D2730" s="8" t="s">
        <v>7757</v>
      </c>
      <c r="E2730" s="8" t="s">
        <v>820</v>
      </c>
      <c r="F2730" s="8"/>
      <c r="G2730" s="8"/>
      <c r="H2730" s="8"/>
    </row>
    <row r="2731" ht="15" spans="1:8">
      <c r="A2731" s="8">
        <v>2728</v>
      </c>
      <c r="B2731" s="8" t="s">
        <v>2387</v>
      </c>
      <c r="C2731" s="8" t="s">
        <v>7758</v>
      </c>
      <c r="D2731" s="8" t="s">
        <v>7759</v>
      </c>
      <c r="E2731" s="8" t="s">
        <v>820</v>
      </c>
      <c r="F2731" s="8"/>
      <c r="G2731" s="8"/>
      <c r="H2731" s="8"/>
    </row>
    <row r="2732" ht="15" spans="1:8">
      <c r="A2732" s="8">
        <v>2729</v>
      </c>
      <c r="B2732" s="8" t="s">
        <v>2387</v>
      </c>
      <c r="C2732" s="8" t="s">
        <v>7760</v>
      </c>
      <c r="D2732" s="8" t="s">
        <v>7761</v>
      </c>
      <c r="E2732" s="8" t="s">
        <v>820</v>
      </c>
      <c r="F2732" s="8"/>
      <c r="G2732" s="8"/>
      <c r="H2732" s="8"/>
    </row>
    <row r="2733" ht="15" spans="1:8">
      <c r="A2733" s="8">
        <v>2730</v>
      </c>
      <c r="B2733" s="8" t="s">
        <v>2387</v>
      </c>
      <c r="C2733" s="8" t="s">
        <v>7762</v>
      </c>
      <c r="D2733" s="8" t="s">
        <v>7763</v>
      </c>
      <c r="E2733" s="8" t="s">
        <v>820</v>
      </c>
      <c r="F2733" s="8"/>
      <c r="G2733" s="8"/>
      <c r="H2733" s="8"/>
    </row>
    <row r="2734" ht="15" spans="1:8">
      <c r="A2734" s="8">
        <v>2731</v>
      </c>
      <c r="B2734" s="8" t="s">
        <v>2387</v>
      </c>
      <c r="C2734" s="8" t="s">
        <v>7764</v>
      </c>
      <c r="D2734" s="8" t="s">
        <v>7765</v>
      </c>
      <c r="E2734" s="8" t="s">
        <v>820</v>
      </c>
      <c r="F2734" s="8"/>
      <c r="G2734" s="8"/>
      <c r="H2734" s="8"/>
    </row>
    <row r="2735" ht="15" spans="1:8">
      <c r="A2735" s="8">
        <v>2732</v>
      </c>
      <c r="B2735" s="8" t="s">
        <v>2387</v>
      </c>
      <c r="C2735" s="8" t="s">
        <v>7766</v>
      </c>
      <c r="D2735" s="8" t="s">
        <v>7767</v>
      </c>
      <c r="E2735" s="8" t="s">
        <v>820</v>
      </c>
      <c r="F2735" s="8"/>
      <c r="G2735" s="8"/>
      <c r="H2735" s="8"/>
    </row>
    <row r="2736" ht="15" spans="1:8">
      <c r="A2736" s="8">
        <v>2733</v>
      </c>
      <c r="B2736" s="8" t="s">
        <v>2387</v>
      </c>
      <c r="C2736" s="8" t="s">
        <v>7768</v>
      </c>
      <c r="D2736" s="8" t="s">
        <v>7769</v>
      </c>
      <c r="E2736" s="8" t="s">
        <v>820</v>
      </c>
      <c r="F2736" s="8"/>
      <c r="G2736" s="8"/>
      <c r="H2736" s="8"/>
    </row>
    <row r="2737" ht="15" spans="1:8">
      <c r="A2737" s="8">
        <v>2734</v>
      </c>
      <c r="B2737" s="8" t="s">
        <v>2387</v>
      </c>
      <c r="C2737" s="8" t="s">
        <v>7770</v>
      </c>
      <c r="D2737" s="8" t="s">
        <v>7771</v>
      </c>
      <c r="E2737" s="8" t="s">
        <v>820</v>
      </c>
      <c r="F2737" s="8"/>
      <c r="G2737" s="8"/>
      <c r="H2737" s="8"/>
    </row>
    <row r="2738" ht="15" spans="1:8">
      <c r="A2738" s="8">
        <v>2735</v>
      </c>
      <c r="B2738" s="8" t="s">
        <v>2387</v>
      </c>
      <c r="C2738" s="8" t="s">
        <v>7772</v>
      </c>
      <c r="D2738" s="8" t="s">
        <v>7773</v>
      </c>
      <c r="E2738" s="8" t="s">
        <v>820</v>
      </c>
      <c r="F2738" s="8"/>
      <c r="G2738" s="8"/>
      <c r="H2738" s="8"/>
    </row>
    <row r="2739" ht="15" spans="1:8">
      <c r="A2739" s="8">
        <v>2736</v>
      </c>
      <c r="B2739" s="8" t="s">
        <v>2387</v>
      </c>
      <c r="C2739" s="8" t="s">
        <v>7774</v>
      </c>
      <c r="D2739" s="8" t="s">
        <v>7775</v>
      </c>
      <c r="E2739" s="8" t="s">
        <v>820</v>
      </c>
      <c r="F2739" s="8"/>
      <c r="G2739" s="8"/>
      <c r="H2739" s="8"/>
    </row>
    <row r="2740" ht="15" spans="1:8">
      <c r="A2740" s="8">
        <v>2737</v>
      </c>
      <c r="B2740" s="8" t="s">
        <v>2387</v>
      </c>
      <c r="C2740" s="8" t="s">
        <v>7776</v>
      </c>
      <c r="D2740" s="8" t="s">
        <v>7777</v>
      </c>
      <c r="E2740" s="8" t="s">
        <v>820</v>
      </c>
      <c r="F2740" s="8"/>
      <c r="G2740" s="8"/>
      <c r="H2740" s="8"/>
    </row>
    <row r="2741" ht="15" spans="1:8">
      <c r="A2741" s="8">
        <v>2738</v>
      </c>
      <c r="B2741" s="8" t="s">
        <v>2387</v>
      </c>
      <c r="C2741" s="8" t="s">
        <v>7778</v>
      </c>
      <c r="D2741" s="8" t="s">
        <v>7779</v>
      </c>
      <c r="E2741" s="8" t="s">
        <v>820</v>
      </c>
      <c r="F2741" s="8"/>
      <c r="G2741" s="8"/>
      <c r="H2741" s="8"/>
    </row>
    <row r="2742" ht="15" spans="1:8">
      <c r="A2742" s="8">
        <v>2739</v>
      </c>
      <c r="B2742" s="8" t="s">
        <v>2387</v>
      </c>
      <c r="C2742" s="8" t="s">
        <v>7780</v>
      </c>
      <c r="D2742" s="8" t="s">
        <v>7781</v>
      </c>
      <c r="E2742" s="8" t="s">
        <v>820</v>
      </c>
      <c r="F2742" s="8"/>
      <c r="G2742" s="8"/>
      <c r="H2742" s="8"/>
    </row>
    <row r="2743" ht="15" spans="1:8">
      <c r="A2743" s="8">
        <v>2740</v>
      </c>
      <c r="B2743" s="8" t="s">
        <v>2387</v>
      </c>
      <c r="C2743" s="8" t="s">
        <v>7782</v>
      </c>
      <c r="D2743" s="8" t="s">
        <v>7783</v>
      </c>
      <c r="E2743" s="8" t="s">
        <v>820</v>
      </c>
      <c r="F2743" s="8"/>
      <c r="G2743" s="8"/>
      <c r="H2743" s="8"/>
    </row>
    <row r="2744" ht="30" spans="1:8">
      <c r="A2744" s="8">
        <v>2741</v>
      </c>
      <c r="B2744" s="8" t="s">
        <v>2387</v>
      </c>
      <c r="C2744" s="8" t="s">
        <v>7784</v>
      </c>
      <c r="D2744" s="8" t="s">
        <v>7785</v>
      </c>
      <c r="E2744" s="8" t="s">
        <v>820</v>
      </c>
      <c r="F2744" s="8"/>
      <c r="G2744" s="8" t="s">
        <v>515</v>
      </c>
      <c r="H2744" s="8"/>
    </row>
    <row r="2745" ht="15" spans="1:8">
      <c r="A2745" s="8">
        <v>2742</v>
      </c>
      <c r="B2745" s="8" t="s">
        <v>2387</v>
      </c>
      <c r="C2745" s="8" t="s">
        <v>7786</v>
      </c>
      <c r="D2745" s="8" t="s">
        <v>7787</v>
      </c>
      <c r="E2745" s="8" t="s">
        <v>820</v>
      </c>
      <c r="F2745" s="8"/>
      <c r="G2745" s="8"/>
      <c r="H2745" s="8"/>
    </row>
    <row r="2746" ht="15" spans="1:8">
      <c r="A2746" s="8">
        <v>2743</v>
      </c>
      <c r="B2746" s="8" t="s">
        <v>2387</v>
      </c>
      <c r="C2746" s="8" t="s">
        <v>7788</v>
      </c>
      <c r="D2746" s="8" t="s">
        <v>7789</v>
      </c>
      <c r="E2746" s="8" t="s">
        <v>820</v>
      </c>
      <c r="F2746" s="8"/>
      <c r="G2746" s="8"/>
      <c r="H2746" s="8"/>
    </row>
    <row r="2747" ht="15" spans="1:8">
      <c r="A2747" s="8">
        <v>2744</v>
      </c>
      <c r="B2747" s="8" t="s">
        <v>2387</v>
      </c>
      <c r="C2747" s="8" t="s">
        <v>7790</v>
      </c>
      <c r="D2747" s="8" t="s">
        <v>7791</v>
      </c>
      <c r="E2747" s="8" t="s">
        <v>820</v>
      </c>
      <c r="F2747" s="8"/>
      <c r="G2747" s="8"/>
      <c r="H2747" s="8"/>
    </row>
    <row r="2748" ht="15" spans="1:8">
      <c r="A2748" s="8">
        <v>2745</v>
      </c>
      <c r="B2748" s="8" t="s">
        <v>2387</v>
      </c>
      <c r="C2748" s="8" t="s">
        <v>7792</v>
      </c>
      <c r="D2748" s="8" t="s">
        <v>7793</v>
      </c>
      <c r="E2748" s="8" t="s">
        <v>820</v>
      </c>
      <c r="F2748" s="8"/>
      <c r="G2748" s="8"/>
      <c r="H2748" s="8"/>
    </row>
    <row r="2749" ht="15" spans="1:8">
      <c r="A2749" s="8">
        <v>2746</v>
      </c>
      <c r="B2749" s="8" t="s">
        <v>2387</v>
      </c>
      <c r="C2749" s="8" t="s">
        <v>7794</v>
      </c>
      <c r="D2749" s="8" t="s">
        <v>7795</v>
      </c>
      <c r="E2749" s="8" t="s">
        <v>820</v>
      </c>
      <c r="F2749" s="8"/>
      <c r="G2749" s="8"/>
      <c r="H2749" s="8"/>
    </row>
    <row r="2750" ht="15" spans="1:8">
      <c r="A2750" s="8">
        <v>2747</v>
      </c>
      <c r="B2750" s="8" t="s">
        <v>2387</v>
      </c>
      <c r="C2750" s="8" t="s">
        <v>7796</v>
      </c>
      <c r="D2750" s="8" t="s">
        <v>7797</v>
      </c>
      <c r="E2750" s="8" t="s">
        <v>820</v>
      </c>
      <c r="F2750" s="8"/>
      <c r="G2750" s="8"/>
      <c r="H2750" s="8"/>
    </row>
    <row r="2751" ht="30" spans="1:8">
      <c r="A2751" s="8">
        <v>2748</v>
      </c>
      <c r="B2751" s="8" t="s">
        <v>2387</v>
      </c>
      <c r="C2751" s="8" t="s">
        <v>7798</v>
      </c>
      <c r="D2751" s="8" t="s">
        <v>7799</v>
      </c>
      <c r="E2751" s="8" t="s">
        <v>820</v>
      </c>
      <c r="F2751" s="8"/>
      <c r="G2751" s="8"/>
      <c r="H2751" s="8"/>
    </row>
    <row r="2752" ht="15" spans="1:8">
      <c r="A2752" s="8">
        <v>2749</v>
      </c>
      <c r="B2752" s="8" t="s">
        <v>2387</v>
      </c>
      <c r="C2752" s="8" t="s">
        <v>7800</v>
      </c>
      <c r="D2752" s="8" t="s">
        <v>7801</v>
      </c>
      <c r="E2752" s="8" t="s">
        <v>820</v>
      </c>
      <c r="F2752" s="8"/>
      <c r="G2752" s="8"/>
      <c r="H2752" s="8"/>
    </row>
    <row r="2753" ht="15" spans="1:8">
      <c r="A2753" s="8">
        <v>2750</v>
      </c>
      <c r="B2753" s="8" t="s">
        <v>2387</v>
      </c>
      <c r="C2753" s="8" t="s">
        <v>7802</v>
      </c>
      <c r="D2753" s="8" t="s">
        <v>7803</v>
      </c>
      <c r="E2753" s="8" t="s">
        <v>820</v>
      </c>
      <c r="F2753" s="8"/>
      <c r="G2753" s="8"/>
      <c r="H2753" s="8"/>
    </row>
    <row r="2754" ht="15" spans="1:8">
      <c r="A2754" s="8">
        <v>2751</v>
      </c>
      <c r="B2754" s="8" t="s">
        <v>2387</v>
      </c>
      <c r="C2754" s="8" t="s">
        <v>7804</v>
      </c>
      <c r="D2754" s="8" t="s">
        <v>7805</v>
      </c>
      <c r="E2754" s="8" t="s">
        <v>820</v>
      </c>
      <c r="F2754" s="8"/>
      <c r="G2754" s="8"/>
      <c r="H2754" s="8"/>
    </row>
    <row r="2755" ht="15" spans="1:8">
      <c r="A2755" s="8">
        <v>2752</v>
      </c>
      <c r="B2755" s="8" t="s">
        <v>2387</v>
      </c>
      <c r="C2755" s="8" t="s">
        <v>7806</v>
      </c>
      <c r="D2755" s="8" t="s">
        <v>7807</v>
      </c>
      <c r="E2755" s="8" t="s">
        <v>820</v>
      </c>
      <c r="F2755" s="8"/>
      <c r="G2755" s="8"/>
      <c r="H2755" s="8"/>
    </row>
    <row r="2756" ht="15" spans="1:8">
      <c r="A2756" s="8">
        <v>2753</v>
      </c>
      <c r="B2756" s="8" t="s">
        <v>2387</v>
      </c>
      <c r="C2756" s="8" t="s">
        <v>7808</v>
      </c>
      <c r="D2756" s="8" t="s">
        <v>7809</v>
      </c>
      <c r="E2756" s="8" t="s">
        <v>820</v>
      </c>
      <c r="F2756" s="8"/>
      <c r="G2756" s="8"/>
      <c r="H2756" s="8"/>
    </row>
    <row r="2757" ht="15" spans="1:8">
      <c r="A2757" s="8">
        <v>2754</v>
      </c>
      <c r="B2757" s="8" t="s">
        <v>2387</v>
      </c>
      <c r="C2757" s="8" t="s">
        <v>7810</v>
      </c>
      <c r="D2757" s="8" t="s">
        <v>7811</v>
      </c>
      <c r="E2757" s="8" t="s">
        <v>820</v>
      </c>
      <c r="F2757" s="8"/>
      <c r="G2757" s="8"/>
      <c r="H2757" s="8"/>
    </row>
    <row r="2758" ht="15" spans="1:8">
      <c r="A2758" s="8">
        <v>2755</v>
      </c>
      <c r="B2758" s="8" t="s">
        <v>2387</v>
      </c>
      <c r="C2758" s="8" t="s">
        <v>7812</v>
      </c>
      <c r="D2758" s="8" t="s">
        <v>7813</v>
      </c>
      <c r="E2758" s="8" t="s">
        <v>820</v>
      </c>
      <c r="F2758" s="8"/>
      <c r="G2758" s="8"/>
      <c r="H2758" s="8"/>
    </row>
    <row r="2759" ht="30" spans="1:8">
      <c r="A2759" s="8">
        <v>2756</v>
      </c>
      <c r="B2759" s="8" t="s">
        <v>2387</v>
      </c>
      <c r="C2759" s="8" t="s">
        <v>7814</v>
      </c>
      <c r="D2759" s="8" t="s">
        <v>7815</v>
      </c>
      <c r="E2759" s="8" t="s">
        <v>820</v>
      </c>
      <c r="F2759" s="8"/>
      <c r="G2759" s="8"/>
      <c r="H2759" s="8"/>
    </row>
    <row r="2760" ht="15" spans="1:8">
      <c r="A2760" s="8">
        <v>2757</v>
      </c>
      <c r="B2760" s="8" t="s">
        <v>2387</v>
      </c>
      <c r="C2760" s="8" t="s">
        <v>7816</v>
      </c>
      <c r="D2760" s="8" t="s">
        <v>7817</v>
      </c>
      <c r="E2760" s="8" t="s">
        <v>820</v>
      </c>
      <c r="F2760" s="8"/>
      <c r="G2760" s="8"/>
      <c r="H2760" s="8"/>
    </row>
    <row r="2761" ht="15" spans="1:8">
      <c r="A2761" s="8">
        <v>2758</v>
      </c>
      <c r="B2761" s="8" t="s">
        <v>2387</v>
      </c>
      <c r="C2761" s="8" t="s">
        <v>7818</v>
      </c>
      <c r="D2761" s="8" t="s">
        <v>7819</v>
      </c>
      <c r="E2761" s="8" t="s">
        <v>820</v>
      </c>
      <c r="F2761" s="8"/>
      <c r="G2761" s="8"/>
      <c r="H2761" s="8"/>
    </row>
    <row r="2762" ht="15" spans="1:8">
      <c r="A2762" s="8">
        <v>2759</v>
      </c>
      <c r="B2762" s="8" t="s">
        <v>2387</v>
      </c>
      <c r="C2762" s="8" t="s">
        <v>7820</v>
      </c>
      <c r="D2762" s="8" t="s">
        <v>7821</v>
      </c>
      <c r="E2762" s="8" t="s">
        <v>820</v>
      </c>
      <c r="F2762" s="8"/>
      <c r="G2762" s="8"/>
      <c r="H2762" s="8"/>
    </row>
    <row r="2763" ht="15" spans="1:8">
      <c r="A2763" s="8">
        <v>2760</v>
      </c>
      <c r="B2763" s="8" t="s">
        <v>2387</v>
      </c>
      <c r="C2763" s="8" t="s">
        <v>7822</v>
      </c>
      <c r="D2763" s="8" t="s">
        <v>7823</v>
      </c>
      <c r="E2763" s="8" t="s">
        <v>820</v>
      </c>
      <c r="F2763" s="8"/>
      <c r="G2763" s="8"/>
      <c r="H2763" s="8"/>
    </row>
    <row r="2764" ht="15" spans="1:8">
      <c r="A2764" s="8">
        <v>2761</v>
      </c>
      <c r="B2764" s="8" t="s">
        <v>2387</v>
      </c>
      <c r="C2764" s="8" t="s">
        <v>7824</v>
      </c>
      <c r="D2764" s="8" t="s">
        <v>7825</v>
      </c>
      <c r="E2764" s="8" t="s">
        <v>820</v>
      </c>
      <c r="F2764" s="8"/>
      <c r="G2764" s="8"/>
      <c r="H2764" s="8"/>
    </row>
    <row r="2765" ht="15" spans="1:8">
      <c r="A2765" s="8">
        <v>2762</v>
      </c>
      <c r="B2765" s="8" t="s">
        <v>2387</v>
      </c>
      <c r="C2765" s="8" t="s">
        <v>7826</v>
      </c>
      <c r="D2765" s="8" t="s">
        <v>7827</v>
      </c>
      <c r="E2765" s="8" t="s">
        <v>820</v>
      </c>
      <c r="F2765" s="8"/>
      <c r="G2765" s="8"/>
      <c r="H2765" s="8"/>
    </row>
    <row r="2766" ht="15" spans="1:8">
      <c r="A2766" s="8">
        <v>2763</v>
      </c>
      <c r="B2766" s="8" t="s">
        <v>2387</v>
      </c>
      <c r="C2766" s="8" t="s">
        <v>7828</v>
      </c>
      <c r="D2766" s="8" t="s">
        <v>7829</v>
      </c>
      <c r="E2766" s="8" t="s">
        <v>820</v>
      </c>
      <c r="F2766" s="8"/>
      <c r="G2766" s="8"/>
      <c r="H2766" s="8"/>
    </row>
    <row r="2767" ht="30" spans="1:8">
      <c r="A2767" s="8">
        <v>2764</v>
      </c>
      <c r="B2767" s="8" t="s">
        <v>2387</v>
      </c>
      <c r="C2767" s="8" t="s">
        <v>7830</v>
      </c>
      <c r="D2767" s="8" t="s">
        <v>7831</v>
      </c>
      <c r="E2767" s="8" t="s">
        <v>820</v>
      </c>
      <c r="F2767" s="8"/>
      <c r="G2767" s="8"/>
      <c r="H2767" s="8"/>
    </row>
    <row r="2768" ht="15" spans="1:8">
      <c r="A2768" s="8">
        <v>2765</v>
      </c>
      <c r="B2768" s="8" t="s">
        <v>2387</v>
      </c>
      <c r="C2768" s="8" t="s">
        <v>7832</v>
      </c>
      <c r="D2768" s="8" t="s">
        <v>7833</v>
      </c>
      <c r="E2768" s="8" t="s">
        <v>820</v>
      </c>
      <c r="F2768" s="8"/>
      <c r="G2768" s="8"/>
      <c r="H2768" s="8"/>
    </row>
    <row r="2769" ht="15" spans="1:8">
      <c r="A2769" s="8">
        <v>2766</v>
      </c>
      <c r="B2769" s="8" t="s">
        <v>2387</v>
      </c>
      <c r="C2769" s="8" t="s">
        <v>7834</v>
      </c>
      <c r="D2769" s="8" t="s">
        <v>7835</v>
      </c>
      <c r="E2769" s="8" t="s">
        <v>820</v>
      </c>
      <c r="F2769" s="8"/>
      <c r="G2769" s="8"/>
      <c r="H2769" s="8"/>
    </row>
    <row r="2770" ht="15" spans="1:8">
      <c r="A2770" s="8">
        <v>2767</v>
      </c>
      <c r="B2770" s="8" t="s">
        <v>2387</v>
      </c>
      <c r="C2770" s="8" t="s">
        <v>7836</v>
      </c>
      <c r="D2770" s="8" t="s">
        <v>7837</v>
      </c>
      <c r="E2770" s="8" t="s">
        <v>820</v>
      </c>
      <c r="F2770" s="8"/>
      <c r="G2770" s="8"/>
      <c r="H2770" s="8"/>
    </row>
    <row r="2771" ht="30" spans="1:8">
      <c r="A2771" s="8">
        <v>2768</v>
      </c>
      <c r="B2771" s="8" t="s">
        <v>2387</v>
      </c>
      <c r="C2771" s="8" t="s">
        <v>7838</v>
      </c>
      <c r="D2771" s="8" t="s">
        <v>7839</v>
      </c>
      <c r="E2771" s="8" t="s">
        <v>820</v>
      </c>
      <c r="F2771" s="8"/>
      <c r="G2771" s="8"/>
      <c r="H2771" s="8"/>
    </row>
    <row r="2772" ht="15" spans="1:8">
      <c r="A2772" s="8">
        <v>2769</v>
      </c>
      <c r="B2772" s="8" t="s">
        <v>2387</v>
      </c>
      <c r="C2772" s="8" t="s">
        <v>7840</v>
      </c>
      <c r="D2772" s="8" t="s">
        <v>7841</v>
      </c>
      <c r="E2772" s="8" t="s">
        <v>820</v>
      </c>
      <c r="F2772" s="8"/>
      <c r="G2772" s="8"/>
      <c r="H2772" s="8"/>
    </row>
    <row r="2773" ht="15" spans="1:8">
      <c r="A2773" s="8">
        <v>2770</v>
      </c>
      <c r="B2773" s="8" t="s">
        <v>2387</v>
      </c>
      <c r="C2773" s="8" t="s">
        <v>7842</v>
      </c>
      <c r="D2773" s="8" t="s">
        <v>7843</v>
      </c>
      <c r="E2773" s="8" t="s">
        <v>820</v>
      </c>
      <c r="F2773" s="8"/>
      <c r="G2773" s="8"/>
      <c r="H2773" s="8"/>
    </row>
    <row r="2774" ht="15" spans="1:8">
      <c r="A2774" s="8">
        <v>2771</v>
      </c>
      <c r="B2774" s="8" t="s">
        <v>2387</v>
      </c>
      <c r="C2774" s="8" t="s">
        <v>7844</v>
      </c>
      <c r="D2774" s="8" t="s">
        <v>7845</v>
      </c>
      <c r="E2774" s="8" t="s">
        <v>820</v>
      </c>
      <c r="F2774" s="8"/>
      <c r="G2774" s="8"/>
      <c r="H2774" s="8"/>
    </row>
    <row r="2775" ht="30" spans="1:8">
      <c r="A2775" s="8">
        <v>2772</v>
      </c>
      <c r="B2775" s="8" t="s">
        <v>2387</v>
      </c>
      <c r="C2775" s="8" t="s">
        <v>1583</v>
      </c>
      <c r="D2775" s="8" t="s">
        <v>1584</v>
      </c>
      <c r="E2775" s="8" t="s">
        <v>820</v>
      </c>
      <c r="F2775" s="8"/>
      <c r="G2775" s="8"/>
      <c r="H2775" s="8"/>
    </row>
    <row r="2776" ht="15" spans="1:8">
      <c r="A2776" s="8">
        <v>2773</v>
      </c>
      <c r="B2776" s="8" t="s">
        <v>2387</v>
      </c>
      <c r="C2776" s="8" t="s">
        <v>7846</v>
      </c>
      <c r="D2776" s="8" t="s">
        <v>7847</v>
      </c>
      <c r="E2776" s="8" t="s">
        <v>820</v>
      </c>
      <c r="F2776" s="8"/>
      <c r="G2776" s="8"/>
      <c r="H2776" s="8"/>
    </row>
    <row r="2777" ht="15" spans="1:8">
      <c r="A2777" s="8">
        <v>2774</v>
      </c>
      <c r="B2777" s="8" t="s">
        <v>2387</v>
      </c>
      <c r="C2777" s="8" t="s">
        <v>1051</v>
      </c>
      <c r="D2777" s="8" t="s">
        <v>1052</v>
      </c>
      <c r="E2777" s="8" t="s">
        <v>820</v>
      </c>
      <c r="F2777" s="8"/>
      <c r="G2777" s="8"/>
      <c r="H2777" s="8"/>
    </row>
    <row r="2778" ht="15" spans="1:8">
      <c r="A2778" s="8">
        <v>2775</v>
      </c>
      <c r="B2778" s="8" t="s">
        <v>2387</v>
      </c>
      <c r="C2778" s="8" t="s">
        <v>1053</v>
      </c>
      <c r="D2778" s="8" t="s">
        <v>1054</v>
      </c>
      <c r="E2778" s="8" t="s">
        <v>820</v>
      </c>
      <c r="F2778" s="8"/>
      <c r="G2778" s="8"/>
      <c r="H2778" s="8"/>
    </row>
    <row r="2779" ht="15" spans="1:8">
      <c r="A2779" s="8">
        <v>2776</v>
      </c>
      <c r="B2779" s="8" t="s">
        <v>2387</v>
      </c>
      <c r="C2779" s="8" t="s">
        <v>1055</v>
      </c>
      <c r="D2779" s="8" t="s">
        <v>1056</v>
      </c>
      <c r="E2779" s="8" t="s">
        <v>820</v>
      </c>
      <c r="F2779" s="8"/>
      <c r="G2779" s="8"/>
      <c r="H2779" s="8"/>
    </row>
    <row r="2780" ht="15" spans="1:8">
      <c r="A2780" s="8">
        <v>2777</v>
      </c>
      <c r="B2780" s="8" t="s">
        <v>2387</v>
      </c>
      <c r="C2780" s="8" t="s">
        <v>7848</v>
      </c>
      <c r="D2780" s="8" t="s">
        <v>7849</v>
      </c>
      <c r="E2780" s="8" t="s">
        <v>820</v>
      </c>
      <c r="F2780" s="8"/>
      <c r="G2780" s="8"/>
      <c r="H2780" s="8"/>
    </row>
    <row r="2781" ht="15" spans="1:8">
      <c r="A2781" s="8">
        <v>2778</v>
      </c>
      <c r="B2781" s="8" t="s">
        <v>2387</v>
      </c>
      <c r="C2781" s="8" t="s">
        <v>7850</v>
      </c>
      <c r="D2781" s="8" t="s">
        <v>7851</v>
      </c>
      <c r="E2781" s="8" t="s">
        <v>820</v>
      </c>
      <c r="F2781" s="8"/>
      <c r="G2781" s="8"/>
      <c r="H2781" s="8"/>
    </row>
    <row r="2782" ht="15" spans="1:8">
      <c r="A2782" s="8">
        <v>2779</v>
      </c>
      <c r="B2782" s="8" t="s">
        <v>2387</v>
      </c>
      <c r="C2782" s="8" t="s">
        <v>7852</v>
      </c>
      <c r="D2782" s="8" t="s">
        <v>7853</v>
      </c>
      <c r="E2782" s="8" t="s">
        <v>820</v>
      </c>
      <c r="F2782" s="8"/>
      <c r="G2782" s="8"/>
      <c r="H2782" s="8"/>
    </row>
    <row r="2783" ht="15" spans="1:8">
      <c r="A2783" s="8">
        <v>2780</v>
      </c>
      <c r="B2783" s="8" t="s">
        <v>2387</v>
      </c>
      <c r="C2783" s="8" t="s">
        <v>7854</v>
      </c>
      <c r="D2783" s="8" t="s">
        <v>7855</v>
      </c>
      <c r="E2783" s="8" t="s">
        <v>820</v>
      </c>
      <c r="F2783" s="8"/>
      <c r="G2783" s="8"/>
      <c r="H2783" s="8"/>
    </row>
    <row r="2784" ht="15" spans="1:8">
      <c r="A2784" s="8">
        <v>2781</v>
      </c>
      <c r="B2784" s="8" t="s">
        <v>2387</v>
      </c>
      <c r="C2784" s="8" t="s">
        <v>7856</v>
      </c>
      <c r="D2784" s="8" t="s">
        <v>7857</v>
      </c>
      <c r="E2784" s="8" t="s">
        <v>820</v>
      </c>
      <c r="F2784" s="8"/>
      <c r="G2784" s="8"/>
      <c r="H2784" s="8"/>
    </row>
    <row r="2785" ht="15" spans="1:8">
      <c r="A2785" s="8">
        <v>2782</v>
      </c>
      <c r="B2785" s="8" t="s">
        <v>2387</v>
      </c>
      <c r="C2785" s="8" t="s">
        <v>7858</v>
      </c>
      <c r="D2785" s="8" t="s">
        <v>7859</v>
      </c>
      <c r="E2785" s="8" t="s">
        <v>820</v>
      </c>
      <c r="F2785" s="8"/>
      <c r="G2785" s="8"/>
      <c r="H2785" s="8"/>
    </row>
    <row r="2786" ht="15" spans="1:8">
      <c r="A2786" s="8">
        <v>2783</v>
      </c>
      <c r="B2786" s="8" t="s">
        <v>2387</v>
      </c>
      <c r="C2786" s="8" t="s">
        <v>7860</v>
      </c>
      <c r="D2786" s="8" t="s">
        <v>7861</v>
      </c>
      <c r="E2786" s="8" t="s">
        <v>820</v>
      </c>
      <c r="F2786" s="8"/>
      <c r="G2786" s="8"/>
      <c r="H2786" s="8"/>
    </row>
    <row r="2787" ht="15" spans="1:8">
      <c r="A2787" s="8">
        <v>2784</v>
      </c>
      <c r="B2787" s="8" t="s">
        <v>2387</v>
      </c>
      <c r="C2787" s="8" t="s">
        <v>7862</v>
      </c>
      <c r="D2787" s="8" t="s">
        <v>7863</v>
      </c>
      <c r="E2787" s="8" t="s">
        <v>820</v>
      </c>
      <c r="F2787" s="8"/>
      <c r="G2787" s="8"/>
      <c r="H2787" s="8"/>
    </row>
    <row r="2788" ht="15" spans="1:8">
      <c r="A2788" s="8">
        <v>2785</v>
      </c>
      <c r="B2788" s="8" t="s">
        <v>2387</v>
      </c>
      <c r="C2788" s="8" t="s">
        <v>7864</v>
      </c>
      <c r="D2788" s="8" t="s">
        <v>7865</v>
      </c>
      <c r="E2788" s="8" t="s">
        <v>820</v>
      </c>
      <c r="F2788" s="8"/>
      <c r="G2788" s="8"/>
      <c r="H2788" s="8"/>
    </row>
    <row r="2789" ht="15" spans="1:8">
      <c r="A2789" s="8">
        <v>2786</v>
      </c>
      <c r="B2789" s="8" t="s">
        <v>2387</v>
      </c>
      <c r="C2789" s="8" t="s">
        <v>7866</v>
      </c>
      <c r="D2789" s="8" t="s">
        <v>7867</v>
      </c>
      <c r="E2789" s="8" t="s">
        <v>820</v>
      </c>
      <c r="F2789" s="8"/>
      <c r="G2789" s="8"/>
      <c r="H2789" s="8"/>
    </row>
    <row r="2790" ht="15" spans="1:8">
      <c r="A2790" s="8">
        <v>2787</v>
      </c>
      <c r="B2790" s="8" t="s">
        <v>2387</v>
      </c>
      <c r="C2790" s="8" t="s">
        <v>7868</v>
      </c>
      <c r="D2790" s="8" t="s">
        <v>7869</v>
      </c>
      <c r="E2790" s="8" t="s">
        <v>820</v>
      </c>
      <c r="F2790" s="8"/>
      <c r="G2790" s="8"/>
      <c r="H2790" s="8"/>
    </row>
    <row r="2791" ht="15" spans="1:8">
      <c r="A2791" s="8">
        <v>2788</v>
      </c>
      <c r="B2791" s="8" t="s">
        <v>2387</v>
      </c>
      <c r="C2791" s="8" t="s">
        <v>7870</v>
      </c>
      <c r="D2791" s="8" t="s">
        <v>7871</v>
      </c>
      <c r="E2791" s="8" t="s">
        <v>820</v>
      </c>
      <c r="F2791" s="8"/>
      <c r="G2791" s="8"/>
      <c r="H2791" s="8"/>
    </row>
    <row r="2792" ht="15" spans="1:8">
      <c r="A2792" s="8">
        <v>2789</v>
      </c>
      <c r="B2792" s="8" t="s">
        <v>2387</v>
      </c>
      <c r="C2792" s="8" t="s">
        <v>7872</v>
      </c>
      <c r="D2792" s="8" t="s">
        <v>7873</v>
      </c>
      <c r="E2792" s="8" t="s">
        <v>820</v>
      </c>
      <c r="F2792" s="8"/>
      <c r="G2792" s="8"/>
      <c r="H2792" s="8"/>
    </row>
    <row r="2793" ht="15" spans="1:8">
      <c r="A2793" s="8">
        <v>2790</v>
      </c>
      <c r="B2793" s="8" t="s">
        <v>2387</v>
      </c>
      <c r="C2793" s="8" t="s">
        <v>7874</v>
      </c>
      <c r="D2793" s="8" t="s">
        <v>7875</v>
      </c>
      <c r="E2793" s="8" t="s">
        <v>820</v>
      </c>
      <c r="F2793" s="8"/>
      <c r="G2793" s="8"/>
      <c r="H2793" s="8"/>
    </row>
    <row r="2794" ht="15" spans="1:8">
      <c r="A2794" s="8">
        <v>2791</v>
      </c>
      <c r="B2794" s="8" t="s">
        <v>2387</v>
      </c>
      <c r="C2794" s="8" t="s">
        <v>1585</v>
      </c>
      <c r="D2794" s="8" t="s">
        <v>1586</v>
      </c>
      <c r="E2794" s="8" t="s">
        <v>820</v>
      </c>
      <c r="F2794" s="8"/>
      <c r="G2794" s="8"/>
      <c r="H2794" s="8"/>
    </row>
    <row r="2795" ht="15" spans="1:8">
      <c r="A2795" s="8">
        <v>2792</v>
      </c>
      <c r="B2795" s="8" t="s">
        <v>2387</v>
      </c>
      <c r="C2795" s="8" t="s">
        <v>1587</v>
      </c>
      <c r="D2795" s="8" t="s">
        <v>1588</v>
      </c>
      <c r="E2795" s="8" t="s">
        <v>820</v>
      </c>
      <c r="F2795" s="8"/>
      <c r="G2795" s="8"/>
      <c r="H2795" s="8"/>
    </row>
    <row r="2796" ht="15" spans="1:8">
      <c r="A2796" s="8">
        <v>2793</v>
      </c>
      <c r="B2796" s="8" t="s">
        <v>2387</v>
      </c>
      <c r="C2796" s="8" t="s">
        <v>1589</v>
      </c>
      <c r="D2796" s="8" t="s">
        <v>1590</v>
      </c>
      <c r="E2796" s="8" t="s">
        <v>820</v>
      </c>
      <c r="F2796" s="8"/>
      <c r="G2796" s="8"/>
      <c r="H2796" s="8"/>
    </row>
    <row r="2797" ht="15" spans="1:8">
      <c r="A2797" s="8">
        <v>2794</v>
      </c>
      <c r="B2797" s="8" t="s">
        <v>2387</v>
      </c>
      <c r="C2797" s="8" t="s">
        <v>1591</v>
      </c>
      <c r="D2797" s="8" t="s">
        <v>1592</v>
      </c>
      <c r="E2797" s="8" t="s">
        <v>820</v>
      </c>
      <c r="F2797" s="8"/>
      <c r="G2797" s="8"/>
      <c r="H2797" s="8"/>
    </row>
    <row r="2798" ht="30" spans="1:8">
      <c r="A2798" s="8">
        <v>2795</v>
      </c>
      <c r="B2798" s="8" t="s">
        <v>2387</v>
      </c>
      <c r="C2798" s="8" t="s">
        <v>1593</v>
      </c>
      <c r="D2798" s="8" t="s">
        <v>1594</v>
      </c>
      <c r="E2798" s="8" t="s">
        <v>820</v>
      </c>
      <c r="F2798" s="8"/>
      <c r="G2798" s="8"/>
      <c r="H2798" s="8"/>
    </row>
    <row r="2799" ht="15" spans="1:8">
      <c r="A2799" s="8">
        <v>2796</v>
      </c>
      <c r="B2799" s="8" t="s">
        <v>2387</v>
      </c>
      <c r="C2799" s="8" t="s">
        <v>1595</v>
      </c>
      <c r="D2799" s="8" t="s">
        <v>1596</v>
      </c>
      <c r="E2799" s="8" t="s">
        <v>820</v>
      </c>
      <c r="F2799" s="8"/>
      <c r="G2799" s="8"/>
      <c r="H2799" s="8"/>
    </row>
    <row r="2800" ht="15" spans="1:8">
      <c r="A2800" s="8">
        <v>2797</v>
      </c>
      <c r="B2800" s="8" t="s">
        <v>2387</v>
      </c>
      <c r="C2800" s="8" t="s">
        <v>1597</v>
      </c>
      <c r="D2800" s="8" t="s">
        <v>1598</v>
      </c>
      <c r="E2800" s="8" t="s">
        <v>820</v>
      </c>
      <c r="F2800" s="8"/>
      <c r="G2800" s="8"/>
      <c r="H2800" s="8"/>
    </row>
    <row r="2801" ht="15" spans="1:8">
      <c r="A2801" s="8">
        <v>2798</v>
      </c>
      <c r="B2801" s="8" t="s">
        <v>2387</v>
      </c>
      <c r="C2801" s="8" t="s">
        <v>1599</v>
      </c>
      <c r="D2801" s="8" t="s">
        <v>1600</v>
      </c>
      <c r="E2801" s="8" t="s">
        <v>820</v>
      </c>
      <c r="F2801" s="8"/>
      <c r="G2801" s="8"/>
      <c r="H2801" s="8"/>
    </row>
    <row r="2802" ht="15" spans="1:8">
      <c r="A2802" s="8">
        <v>2799</v>
      </c>
      <c r="B2802" s="8" t="s">
        <v>2387</v>
      </c>
      <c r="C2802" s="8" t="s">
        <v>1601</v>
      </c>
      <c r="D2802" s="8" t="s">
        <v>1602</v>
      </c>
      <c r="E2802" s="8" t="s">
        <v>820</v>
      </c>
      <c r="F2802" s="8"/>
      <c r="G2802" s="8"/>
      <c r="H2802" s="8"/>
    </row>
    <row r="2803" ht="15" spans="1:8">
      <c r="A2803" s="8">
        <v>2800</v>
      </c>
      <c r="B2803" s="8" t="s">
        <v>2387</v>
      </c>
      <c r="C2803" s="8" t="s">
        <v>7876</v>
      </c>
      <c r="D2803" s="8" t="s">
        <v>7877</v>
      </c>
      <c r="E2803" s="8" t="s">
        <v>820</v>
      </c>
      <c r="F2803" s="8"/>
      <c r="G2803" s="8"/>
      <c r="H2803" s="8"/>
    </row>
    <row r="2804" ht="15" spans="1:8">
      <c r="A2804" s="8">
        <v>2801</v>
      </c>
      <c r="B2804" s="8" t="s">
        <v>2387</v>
      </c>
      <c r="C2804" s="8" t="s">
        <v>1603</v>
      </c>
      <c r="D2804" s="8" t="s">
        <v>1604</v>
      </c>
      <c r="E2804" s="8" t="s">
        <v>820</v>
      </c>
      <c r="F2804" s="8"/>
      <c r="G2804" s="8"/>
      <c r="H2804" s="8"/>
    </row>
    <row r="2805" ht="15" spans="1:8">
      <c r="A2805" s="8">
        <v>2802</v>
      </c>
      <c r="B2805" s="8" t="s">
        <v>2387</v>
      </c>
      <c r="C2805" s="8" t="s">
        <v>1605</v>
      </c>
      <c r="D2805" s="8" t="s">
        <v>1606</v>
      </c>
      <c r="E2805" s="8" t="s">
        <v>820</v>
      </c>
      <c r="F2805" s="8"/>
      <c r="G2805" s="8"/>
      <c r="H2805" s="8"/>
    </row>
    <row r="2806" ht="15" spans="1:8">
      <c r="A2806" s="8">
        <v>2803</v>
      </c>
      <c r="B2806" s="8" t="s">
        <v>2387</v>
      </c>
      <c r="C2806" s="8" t="s">
        <v>1607</v>
      </c>
      <c r="D2806" s="8" t="s">
        <v>1608</v>
      </c>
      <c r="E2806" s="8" t="s">
        <v>820</v>
      </c>
      <c r="F2806" s="8"/>
      <c r="G2806" s="8"/>
      <c r="H2806" s="8"/>
    </row>
    <row r="2807" ht="30" spans="1:8">
      <c r="A2807" s="8">
        <v>2804</v>
      </c>
      <c r="B2807" s="8" t="s">
        <v>2387</v>
      </c>
      <c r="C2807" s="8" t="s">
        <v>7878</v>
      </c>
      <c r="D2807" s="8" t="s">
        <v>7879</v>
      </c>
      <c r="E2807" s="8" t="s">
        <v>820</v>
      </c>
      <c r="F2807" s="8"/>
      <c r="G2807" s="8"/>
      <c r="H2807" s="8"/>
    </row>
    <row r="2808" ht="15" spans="1:8">
      <c r="A2808" s="8">
        <v>2805</v>
      </c>
      <c r="B2808" s="8" t="s">
        <v>2387</v>
      </c>
      <c r="C2808" s="8" t="s">
        <v>7880</v>
      </c>
      <c r="D2808" s="8" t="s">
        <v>7881</v>
      </c>
      <c r="E2808" s="8" t="s">
        <v>820</v>
      </c>
      <c r="F2808" s="8"/>
      <c r="G2808" s="8"/>
      <c r="H2808" s="8"/>
    </row>
    <row r="2809" ht="15" spans="1:8">
      <c r="A2809" s="8">
        <v>2806</v>
      </c>
      <c r="B2809" s="8" t="s">
        <v>2387</v>
      </c>
      <c r="C2809" s="8" t="s">
        <v>7882</v>
      </c>
      <c r="D2809" s="8" t="s">
        <v>7883</v>
      </c>
      <c r="E2809" s="8" t="s">
        <v>820</v>
      </c>
      <c r="F2809" s="8"/>
      <c r="G2809" s="8"/>
      <c r="H2809" s="8"/>
    </row>
    <row r="2810" ht="15" spans="1:8">
      <c r="A2810" s="8">
        <v>2807</v>
      </c>
      <c r="B2810" s="8" t="s">
        <v>2387</v>
      </c>
      <c r="C2810" s="8" t="s">
        <v>7884</v>
      </c>
      <c r="D2810" s="8" t="s">
        <v>7885</v>
      </c>
      <c r="E2810" s="8" t="s">
        <v>820</v>
      </c>
      <c r="F2810" s="8"/>
      <c r="G2810" s="8"/>
      <c r="H2810" s="8"/>
    </row>
    <row r="2811" ht="15" spans="1:8">
      <c r="A2811" s="8">
        <v>2808</v>
      </c>
      <c r="B2811" s="8" t="s">
        <v>2387</v>
      </c>
      <c r="C2811" s="8" t="s">
        <v>7886</v>
      </c>
      <c r="D2811" s="8" t="s">
        <v>7887</v>
      </c>
      <c r="E2811" s="8" t="s">
        <v>820</v>
      </c>
      <c r="F2811" s="8"/>
      <c r="G2811" s="8"/>
      <c r="H2811" s="8"/>
    </row>
    <row r="2812" ht="15" spans="1:8">
      <c r="A2812" s="8">
        <v>2809</v>
      </c>
      <c r="B2812" s="8" t="s">
        <v>2387</v>
      </c>
      <c r="C2812" s="8" t="s">
        <v>7888</v>
      </c>
      <c r="D2812" s="8" t="s">
        <v>7889</v>
      </c>
      <c r="E2812" s="8" t="s">
        <v>820</v>
      </c>
      <c r="F2812" s="8"/>
      <c r="G2812" s="8"/>
      <c r="H2812" s="8"/>
    </row>
    <row r="2813" ht="30" spans="1:8">
      <c r="A2813" s="8">
        <v>2810</v>
      </c>
      <c r="B2813" s="8" t="s">
        <v>2387</v>
      </c>
      <c r="C2813" s="8" t="s">
        <v>1609</v>
      </c>
      <c r="D2813" s="8" t="s">
        <v>1610</v>
      </c>
      <c r="E2813" s="8" t="s">
        <v>820</v>
      </c>
      <c r="F2813" s="8"/>
      <c r="G2813" s="8"/>
      <c r="H2813" s="8"/>
    </row>
    <row r="2814" ht="15" spans="1:8">
      <c r="A2814" s="8">
        <v>2811</v>
      </c>
      <c r="B2814" s="8" t="s">
        <v>2387</v>
      </c>
      <c r="C2814" s="8" t="s">
        <v>1611</v>
      </c>
      <c r="D2814" s="8" t="s">
        <v>1612</v>
      </c>
      <c r="E2814" s="8" t="s">
        <v>820</v>
      </c>
      <c r="F2814" s="8"/>
      <c r="G2814" s="8"/>
      <c r="H2814" s="8"/>
    </row>
    <row r="2815" ht="15" spans="1:8">
      <c r="A2815" s="8">
        <v>2812</v>
      </c>
      <c r="B2815" s="8" t="s">
        <v>2387</v>
      </c>
      <c r="C2815" s="8" t="s">
        <v>1613</v>
      </c>
      <c r="D2815" s="8" t="s">
        <v>1614</v>
      </c>
      <c r="E2815" s="8" t="s">
        <v>820</v>
      </c>
      <c r="F2815" s="8"/>
      <c r="G2815" s="8"/>
      <c r="H2815" s="8"/>
    </row>
    <row r="2816" ht="15" spans="1:8">
      <c r="A2816" s="8">
        <v>2813</v>
      </c>
      <c r="B2816" s="8" t="s">
        <v>2387</v>
      </c>
      <c r="C2816" s="8" t="s">
        <v>1615</v>
      </c>
      <c r="D2816" s="8" t="s">
        <v>1616</v>
      </c>
      <c r="E2816" s="8" t="s">
        <v>820</v>
      </c>
      <c r="F2816" s="8"/>
      <c r="G2816" s="8"/>
      <c r="H2816" s="8"/>
    </row>
    <row r="2817" ht="15" spans="1:8">
      <c r="A2817" s="8">
        <v>2814</v>
      </c>
      <c r="B2817" s="8" t="s">
        <v>2387</v>
      </c>
      <c r="C2817" s="8" t="s">
        <v>1617</v>
      </c>
      <c r="D2817" s="8" t="s">
        <v>1618</v>
      </c>
      <c r="E2817" s="8" t="s">
        <v>820</v>
      </c>
      <c r="F2817" s="8"/>
      <c r="G2817" s="8"/>
      <c r="H2817" s="8"/>
    </row>
    <row r="2818" ht="30" spans="1:8">
      <c r="A2818" s="8">
        <v>2815</v>
      </c>
      <c r="B2818" s="8" t="s">
        <v>2387</v>
      </c>
      <c r="C2818" s="8" t="s">
        <v>7890</v>
      </c>
      <c r="D2818" s="8" t="s">
        <v>7891</v>
      </c>
      <c r="E2818" s="8" t="s">
        <v>820</v>
      </c>
      <c r="F2818" s="8"/>
      <c r="G2818" s="8"/>
      <c r="H2818" s="8"/>
    </row>
    <row r="2819" ht="15" spans="1:8">
      <c r="A2819" s="8">
        <v>2816</v>
      </c>
      <c r="B2819" s="8" t="s">
        <v>2387</v>
      </c>
      <c r="C2819" s="8" t="s">
        <v>7892</v>
      </c>
      <c r="D2819" s="8" t="s">
        <v>7893</v>
      </c>
      <c r="E2819" s="8" t="s">
        <v>820</v>
      </c>
      <c r="F2819" s="8"/>
      <c r="G2819" s="8"/>
      <c r="H2819" s="8"/>
    </row>
    <row r="2820" ht="15" spans="1:8">
      <c r="A2820" s="8">
        <v>2817</v>
      </c>
      <c r="B2820" s="8" t="s">
        <v>2387</v>
      </c>
      <c r="C2820" s="8" t="s">
        <v>7894</v>
      </c>
      <c r="D2820" s="8" t="s">
        <v>7895</v>
      </c>
      <c r="E2820" s="8" t="s">
        <v>820</v>
      </c>
      <c r="F2820" s="8"/>
      <c r="G2820" s="8"/>
      <c r="H2820" s="8"/>
    </row>
    <row r="2821" ht="15" spans="1:8">
      <c r="A2821" s="8">
        <v>2818</v>
      </c>
      <c r="B2821" s="8" t="s">
        <v>2387</v>
      </c>
      <c r="C2821" s="8" t="s">
        <v>1619</v>
      </c>
      <c r="D2821" s="8" t="s">
        <v>1620</v>
      </c>
      <c r="E2821" s="8" t="s">
        <v>820</v>
      </c>
      <c r="F2821" s="8"/>
      <c r="G2821" s="8"/>
      <c r="H2821" s="8"/>
    </row>
    <row r="2822" ht="15" spans="1:8">
      <c r="A2822" s="8">
        <v>2819</v>
      </c>
      <c r="B2822" s="8" t="s">
        <v>2387</v>
      </c>
      <c r="C2822" s="8" t="s">
        <v>1621</v>
      </c>
      <c r="D2822" s="8" t="s">
        <v>1622</v>
      </c>
      <c r="E2822" s="8" t="s">
        <v>820</v>
      </c>
      <c r="F2822" s="8"/>
      <c r="G2822" s="8"/>
      <c r="H2822" s="8"/>
    </row>
    <row r="2823" ht="15" spans="1:8">
      <c r="A2823" s="8">
        <v>2820</v>
      </c>
      <c r="B2823" s="8" t="s">
        <v>2387</v>
      </c>
      <c r="C2823" s="8" t="s">
        <v>7896</v>
      </c>
      <c r="D2823" s="8" t="s">
        <v>7897</v>
      </c>
      <c r="E2823" s="8" t="s">
        <v>820</v>
      </c>
      <c r="F2823" s="8"/>
      <c r="G2823" s="8"/>
      <c r="H2823" s="8"/>
    </row>
    <row r="2824" ht="15" spans="1:8">
      <c r="A2824" s="8">
        <v>2821</v>
      </c>
      <c r="B2824" s="8" t="s">
        <v>2387</v>
      </c>
      <c r="C2824" s="8" t="s">
        <v>1623</v>
      </c>
      <c r="D2824" s="8" t="s">
        <v>1624</v>
      </c>
      <c r="E2824" s="8" t="s">
        <v>820</v>
      </c>
      <c r="F2824" s="8"/>
      <c r="G2824" s="8"/>
      <c r="H2824" s="8"/>
    </row>
    <row r="2825" ht="15" spans="1:8">
      <c r="A2825" s="8">
        <v>2822</v>
      </c>
      <c r="B2825" s="8" t="s">
        <v>2387</v>
      </c>
      <c r="C2825" s="8" t="s">
        <v>1625</v>
      </c>
      <c r="D2825" s="8" t="s">
        <v>1626</v>
      </c>
      <c r="E2825" s="8" t="s">
        <v>820</v>
      </c>
      <c r="F2825" s="8"/>
      <c r="G2825" s="8"/>
      <c r="H2825" s="8"/>
    </row>
    <row r="2826" ht="15" spans="1:8">
      <c r="A2826" s="8">
        <v>2823</v>
      </c>
      <c r="B2826" s="8" t="s">
        <v>2387</v>
      </c>
      <c r="C2826" s="8" t="s">
        <v>1627</v>
      </c>
      <c r="D2826" s="8" t="s">
        <v>1628</v>
      </c>
      <c r="E2826" s="8" t="s">
        <v>820</v>
      </c>
      <c r="F2826" s="8"/>
      <c r="G2826" s="8"/>
      <c r="H2826" s="8"/>
    </row>
    <row r="2827" ht="15" spans="1:8">
      <c r="A2827" s="8">
        <v>2824</v>
      </c>
      <c r="B2827" s="8" t="s">
        <v>2387</v>
      </c>
      <c r="C2827" s="8" t="s">
        <v>1629</v>
      </c>
      <c r="D2827" s="8" t="s">
        <v>1630</v>
      </c>
      <c r="E2827" s="8" t="s">
        <v>820</v>
      </c>
      <c r="F2827" s="8"/>
      <c r="G2827" s="8"/>
      <c r="H2827" s="8"/>
    </row>
    <row r="2828" ht="15" spans="1:8">
      <c r="A2828" s="8">
        <v>2825</v>
      </c>
      <c r="B2828" s="8" t="s">
        <v>2387</v>
      </c>
      <c r="C2828" s="8" t="s">
        <v>1631</v>
      </c>
      <c r="D2828" s="8" t="s">
        <v>1632</v>
      </c>
      <c r="E2828" s="8" t="s">
        <v>820</v>
      </c>
      <c r="F2828" s="8"/>
      <c r="G2828" s="8"/>
      <c r="H2828" s="8"/>
    </row>
    <row r="2829" ht="15" spans="1:8">
      <c r="A2829" s="8">
        <v>2826</v>
      </c>
      <c r="B2829" s="8" t="s">
        <v>2387</v>
      </c>
      <c r="C2829" s="8" t="s">
        <v>1633</v>
      </c>
      <c r="D2829" s="8" t="s">
        <v>1634</v>
      </c>
      <c r="E2829" s="8" t="s">
        <v>820</v>
      </c>
      <c r="F2829" s="8"/>
      <c r="G2829" s="8"/>
      <c r="H2829" s="8"/>
    </row>
    <row r="2830" ht="15" spans="1:8">
      <c r="A2830" s="8">
        <v>2827</v>
      </c>
      <c r="B2830" s="8" t="s">
        <v>2387</v>
      </c>
      <c r="C2830" s="8" t="s">
        <v>1635</v>
      </c>
      <c r="D2830" s="8" t="s">
        <v>1636</v>
      </c>
      <c r="E2830" s="8" t="s">
        <v>820</v>
      </c>
      <c r="F2830" s="8"/>
      <c r="G2830" s="8"/>
      <c r="H2830" s="8"/>
    </row>
    <row r="2831" ht="15" spans="1:8">
      <c r="A2831" s="8">
        <v>2828</v>
      </c>
      <c r="B2831" s="8" t="s">
        <v>2387</v>
      </c>
      <c r="C2831" s="8" t="s">
        <v>1637</v>
      </c>
      <c r="D2831" s="8" t="s">
        <v>1638</v>
      </c>
      <c r="E2831" s="8" t="s">
        <v>820</v>
      </c>
      <c r="F2831" s="8"/>
      <c r="G2831" s="8"/>
      <c r="H2831" s="8"/>
    </row>
    <row r="2832" ht="15" spans="1:8">
      <c r="A2832" s="8">
        <v>2829</v>
      </c>
      <c r="B2832" s="8" t="s">
        <v>2387</v>
      </c>
      <c r="C2832" s="8" t="s">
        <v>1639</v>
      </c>
      <c r="D2832" s="8" t="s">
        <v>1640</v>
      </c>
      <c r="E2832" s="8" t="s">
        <v>820</v>
      </c>
      <c r="F2832" s="8"/>
      <c r="G2832" s="8"/>
      <c r="H2832" s="8"/>
    </row>
    <row r="2833" ht="15" spans="1:8">
      <c r="A2833" s="8">
        <v>2830</v>
      </c>
      <c r="B2833" s="8" t="s">
        <v>2387</v>
      </c>
      <c r="C2833" s="8" t="s">
        <v>1641</v>
      </c>
      <c r="D2833" s="8" t="s">
        <v>1642</v>
      </c>
      <c r="E2833" s="8" t="s">
        <v>820</v>
      </c>
      <c r="F2833" s="8"/>
      <c r="G2833" s="8"/>
      <c r="H2833" s="8"/>
    </row>
    <row r="2834" ht="15" spans="1:8">
      <c r="A2834" s="8">
        <v>2831</v>
      </c>
      <c r="B2834" s="8" t="s">
        <v>2387</v>
      </c>
      <c r="C2834" s="8" t="s">
        <v>1643</v>
      </c>
      <c r="D2834" s="8" t="s">
        <v>1644</v>
      </c>
      <c r="E2834" s="8" t="s">
        <v>820</v>
      </c>
      <c r="F2834" s="8"/>
      <c r="G2834" s="8"/>
      <c r="H2834" s="8"/>
    </row>
    <row r="2835" ht="30" spans="1:8">
      <c r="A2835" s="8">
        <v>2832</v>
      </c>
      <c r="B2835" s="8" t="s">
        <v>2387</v>
      </c>
      <c r="C2835" s="8" t="s">
        <v>1645</v>
      </c>
      <c r="D2835" s="8" t="s">
        <v>1646</v>
      </c>
      <c r="E2835" s="8" t="s">
        <v>820</v>
      </c>
      <c r="F2835" s="8"/>
      <c r="G2835" s="8"/>
      <c r="H2835" s="8"/>
    </row>
    <row r="2836" ht="15" spans="1:8">
      <c r="A2836" s="8">
        <v>2833</v>
      </c>
      <c r="B2836" s="8" t="s">
        <v>2387</v>
      </c>
      <c r="C2836" s="8" t="s">
        <v>7898</v>
      </c>
      <c r="D2836" s="8" t="s">
        <v>7899</v>
      </c>
      <c r="E2836" s="8" t="s">
        <v>820</v>
      </c>
      <c r="F2836" s="8"/>
      <c r="G2836" s="8"/>
      <c r="H2836" s="8"/>
    </row>
    <row r="2837" ht="15" spans="1:8">
      <c r="A2837" s="8">
        <v>2834</v>
      </c>
      <c r="B2837" s="8" t="s">
        <v>2387</v>
      </c>
      <c r="C2837" s="8" t="s">
        <v>7900</v>
      </c>
      <c r="D2837" s="8" t="s">
        <v>7901</v>
      </c>
      <c r="E2837" s="8" t="s">
        <v>820</v>
      </c>
      <c r="F2837" s="8"/>
      <c r="G2837" s="8"/>
      <c r="H2837" s="8"/>
    </row>
    <row r="2838" ht="30" spans="1:8">
      <c r="A2838" s="8">
        <v>2835</v>
      </c>
      <c r="B2838" s="8" t="s">
        <v>2387</v>
      </c>
      <c r="C2838" s="8" t="s">
        <v>7902</v>
      </c>
      <c r="D2838" s="8" t="s">
        <v>7903</v>
      </c>
      <c r="E2838" s="8" t="s">
        <v>820</v>
      </c>
      <c r="F2838" s="8"/>
      <c r="G2838" s="8"/>
      <c r="H2838" s="8"/>
    </row>
    <row r="2839" ht="15" spans="1:8">
      <c r="A2839" s="8">
        <v>2836</v>
      </c>
      <c r="B2839" s="8" t="s">
        <v>2387</v>
      </c>
      <c r="C2839" s="8" t="s">
        <v>7904</v>
      </c>
      <c r="D2839" s="8" t="s">
        <v>7905</v>
      </c>
      <c r="E2839" s="8" t="s">
        <v>1787</v>
      </c>
      <c r="F2839" s="8"/>
      <c r="G2839" s="8"/>
      <c r="H2839" s="8"/>
    </row>
    <row r="2840" ht="15" spans="1:8">
      <c r="A2840" s="8">
        <v>2837</v>
      </c>
      <c r="B2840" s="8" t="s">
        <v>2387</v>
      </c>
      <c r="C2840" s="8" t="s">
        <v>7906</v>
      </c>
      <c r="D2840" s="8" t="s">
        <v>7907</v>
      </c>
      <c r="E2840" s="8" t="s">
        <v>1787</v>
      </c>
      <c r="F2840" s="8"/>
      <c r="G2840" s="8"/>
      <c r="H2840" s="8"/>
    </row>
    <row r="2841" ht="30" spans="1:8">
      <c r="A2841" s="8">
        <v>2838</v>
      </c>
      <c r="B2841" s="8" t="s">
        <v>2387</v>
      </c>
      <c r="C2841" s="8" t="s">
        <v>7908</v>
      </c>
      <c r="D2841" s="8" t="s">
        <v>7909</v>
      </c>
      <c r="E2841" s="8" t="s">
        <v>1787</v>
      </c>
      <c r="F2841" s="8"/>
      <c r="G2841" s="8"/>
      <c r="H2841" s="8"/>
    </row>
    <row r="2842" ht="15" spans="1:8">
      <c r="A2842" s="8">
        <v>2839</v>
      </c>
      <c r="B2842" s="8" t="s">
        <v>2387</v>
      </c>
      <c r="C2842" s="8" t="s">
        <v>7910</v>
      </c>
      <c r="D2842" s="8" t="s">
        <v>7911</v>
      </c>
      <c r="E2842" s="8" t="s">
        <v>1787</v>
      </c>
      <c r="F2842" s="8"/>
      <c r="G2842" s="8"/>
      <c r="H2842" s="8"/>
    </row>
    <row r="2843" ht="15" spans="1:8">
      <c r="A2843" s="8">
        <v>2840</v>
      </c>
      <c r="B2843" s="8" t="s">
        <v>2387</v>
      </c>
      <c r="C2843" s="8" t="s">
        <v>7912</v>
      </c>
      <c r="D2843" s="8" t="s">
        <v>7913</v>
      </c>
      <c r="E2843" s="8" t="s">
        <v>1787</v>
      </c>
      <c r="F2843" s="8"/>
      <c r="G2843" s="8"/>
      <c r="H2843" s="8"/>
    </row>
    <row r="2844" ht="15" spans="1:8">
      <c r="A2844" s="8">
        <v>2841</v>
      </c>
      <c r="B2844" s="8" t="s">
        <v>2387</v>
      </c>
      <c r="C2844" s="8" t="s">
        <v>7914</v>
      </c>
      <c r="D2844" s="8" t="s">
        <v>7915</v>
      </c>
      <c r="E2844" s="8" t="s">
        <v>1787</v>
      </c>
      <c r="F2844" s="8"/>
      <c r="G2844" s="8"/>
      <c r="H2844" s="8"/>
    </row>
    <row r="2845" ht="15" spans="1:8">
      <c r="A2845" s="8">
        <v>2842</v>
      </c>
      <c r="B2845" s="8" t="s">
        <v>2387</v>
      </c>
      <c r="C2845" s="8" t="s">
        <v>7916</v>
      </c>
      <c r="D2845" s="8" t="s">
        <v>7917</v>
      </c>
      <c r="E2845" s="8" t="s">
        <v>1787</v>
      </c>
      <c r="F2845" s="8"/>
      <c r="G2845" s="8"/>
      <c r="H2845" s="8"/>
    </row>
    <row r="2846" ht="15" spans="1:8">
      <c r="A2846" s="8">
        <v>2843</v>
      </c>
      <c r="B2846" s="8" t="s">
        <v>2387</v>
      </c>
      <c r="C2846" s="8" t="s">
        <v>7918</v>
      </c>
      <c r="D2846" s="8" t="s">
        <v>7919</v>
      </c>
      <c r="E2846" s="8" t="s">
        <v>1787</v>
      </c>
      <c r="F2846" s="8"/>
      <c r="G2846" s="8"/>
      <c r="H2846" s="8"/>
    </row>
    <row r="2847" ht="15" spans="1:8">
      <c r="A2847" s="8">
        <v>2844</v>
      </c>
      <c r="B2847" s="8" t="s">
        <v>2387</v>
      </c>
      <c r="C2847" s="8" t="s">
        <v>7920</v>
      </c>
      <c r="D2847" s="8" t="s">
        <v>7921</v>
      </c>
      <c r="E2847" s="8" t="s">
        <v>1787</v>
      </c>
      <c r="F2847" s="8"/>
      <c r="G2847" s="8"/>
      <c r="H2847" s="8"/>
    </row>
    <row r="2848" ht="15" spans="1:8">
      <c r="A2848" s="8">
        <v>2845</v>
      </c>
      <c r="B2848" s="8" t="s">
        <v>2387</v>
      </c>
      <c r="C2848" s="8" t="s">
        <v>7922</v>
      </c>
      <c r="D2848" s="8" t="s">
        <v>7923</v>
      </c>
      <c r="E2848" s="8" t="s">
        <v>1787</v>
      </c>
      <c r="F2848" s="8"/>
      <c r="G2848" s="8"/>
      <c r="H2848" s="8"/>
    </row>
    <row r="2849" ht="15" spans="1:8">
      <c r="A2849" s="8">
        <v>2846</v>
      </c>
      <c r="B2849" s="8" t="s">
        <v>2387</v>
      </c>
      <c r="C2849" s="8" t="s">
        <v>7924</v>
      </c>
      <c r="D2849" s="8" t="s">
        <v>7925</v>
      </c>
      <c r="E2849" s="8" t="s">
        <v>1787</v>
      </c>
      <c r="F2849" s="8"/>
      <c r="G2849" s="8"/>
      <c r="H2849" s="8"/>
    </row>
    <row r="2850" ht="15" spans="1:8">
      <c r="A2850" s="8">
        <v>2847</v>
      </c>
      <c r="B2850" s="8" t="s">
        <v>2387</v>
      </c>
      <c r="C2850" s="8" t="s">
        <v>7926</v>
      </c>
      <c r="D2850" s="8" t="s">
        <v>7927</v>
      </c>
      <c r="E2850" s="8" t="s">
        <v>1787</v>
      </c>
      <c r="F2850" s="8"/>
      <c r="G2850" s="8"/>
      <c r="H2850" s="8"/>
    </row>
    <row r="2851" ht="15" spans="1:8">
      <c r="A2851" s="8">
        <v>2848</v>
      </c>
      <c r="B2851" s="8" t="s">
        <v>2387</v>
      </c>
      <c r="C2851" s="8" t="s">
        <v>7928</v>
      </c>
      <c r="D2851" s="8" t="s">
        <v>7929</v>
      </c>
      <c r="E2851" s="8" t="s">
        <v>1787</v>
      </c>
      <c r="F2851" s="8"/>
      <c r="G2851" s="8"/>
      <c r="H2851" s="8"/>
    </row>
    <row r="2852" ht="15" spans="1:8">
      <c r="A2852" s="8">
        <v>2849</v>
      </c>
      <c r="B2852" s="8" t="s">
        <v>2387</v>
      </c>
      <c r="C2852" s="8" t="s">
        <v>7930</v>
      </c>
      <c r="D2852" s="8" t="s">
        <v>7931</v>
      </c>
      <c r="E2852" s="8" t="s">
        <v>1787</v>
      </c>
      <c r="F2852" s="8"/>
      <c r="G2852" s="8"/>
      <c r="H2852" s="8"/>
    </row>
    <row r="2853" ht="15" spans="1:8">
      <c r="A2853" s="8">
        <v>2850</v>
      </c>
      <c r="B2853" s="8" t="s">
        <v>2387</v>
      </c>
      <c r="C2853" s="8" t="s">
        <v>7932</v>
      </c>
      <c r="D2853" s="8" t="s">
        <v>7933</v>
      </c>
      <c r="E2853" s="8" t="s">
        <v>1787</v>
      </c>
      <c r="F2853" s="8"/>
      <c r="G2853" s="8"/>
      <c r="H2853" s="8"/>
    </row>
    <row r="2854" ht="15" spans="1:8">
      <c r="A2854" s="8">
        <v>2851</v>
      </c>
      <c r="B2854" s="8" t="s">
        <v>2387</v>
      </c>
      <c r="C2854" s="8" t="s">
        <v>7934</v>
      </c>
      <c r="D2854" s="8" t="s">
        <v>7935</v>
      </c>
      <c r="E2854" s="8" t="s">
        <v>1787</v>
      </c>
      <c r="F2854" s="8"/>
      <c r="G2854" s="8"/>
      <c r="H2854" s="8"/>
    </row>
    <row r="2855" ht="15" spans="1:8">
      <c r="A2855" s="8">
        <v>2852</v>
      </c>
      <c r="B2855" s="8" t="s">
        <v>2387</v>
      </c>
      <c r="C2855" s="8" t="s">
        <v>7936</v>
      </c>
      <c r="D2855" s="8" t="s">
        <v>7937</v>
      </c>
      <c r="E2855" s="8" t="s">
        <v>1787</v>
      </c>
      <c r="F2855" s="8"/>
      <c r="G2855" s="8"/>
      <c r="H2855" s="8"/>
    </row>
    <row r="2856" ht="15" spans="1:8">
      <c r="A2856" s="8">
        <v>2853</v>
      </c>
      <c r="B2856" s="8" t="s">
        <v>2387</v>
      </c>
      <c r="C2856" s="8" t="s">
        <v>7938</v>
      </c>
      <c r="D2856" s="8" t="s">
        <v>7939</v>
      </c>
      <c r="E2856" s="8" t="s">
        <v>1787</v>
      </c>
      <c r="F2856" s="8"/>
      <c r="G2856" s="8"/>
      <c r="H2856" s="8"/>
    </row>
    <row r="2857" ht="15" spans="1:8">
      <c r="A2857" s="8">
        <v>2854</v>
      </c>
      <c r="B2857" s="8" t="s">
        <v>2387</v>
      </c>
      <c r="C2857" s="8" t="s">
        <v>7940</v>
      </c>
      <c r="D2857" s="8" t="s">
        <v>7941</v>
      </c>
      <c r="E2857" s="8" t="s">
        <v>1787</v>
      </c>
      <c r="F2857" s="8"/>
      <c r="G2857" s="8"/>
      <c r="H2857" s="8"/>
    </row>
    <row r="2858" ht="15" spans="1:8">
      <c r="A2858" s="8">
        <v>2855</v>
      </c>
      <c r="B2858" s="8" t="s">
        <v>2387</v>
      </c>
      <c r="C2858" s="8" t="s">
        <v>7942</v>
      </c>
      <c r="D2858" s="8" t="s">
        <v>7943</v>
      </c>
      <c r="E2858" s="8" t="s">
        <v>1787</v>
      </c>
      <c r="F2858" s="8"/>
      <c r="G2858" s="8"/>
      <c r="H2858" s="8"/>
    </row>
    <row r="2859" ht="15" spans="1:8">
      <c r="A2859" s="8">
        <v>2856</v>
      </c>
      <c r="B2859" s="8" t="s">
        <v>2387</v>
      </c>
      <c r="C2859" s="8" t="s">
        <v>7944</v>
      </c>
      <c r="D2859" s="8" t="s">
        <v>7945</v>
      </c>
      <c r="E2859" s="8" t="s">
        <v>1787</v>
      </c>
      <c r="F2859" s="8"/>
      <c r="G2859" s="8"/>
      <c r="H2859" s="8"/>
    </row>
    <row r="2860" ht="15" spans="1:8">
      <c r="A2860" s="8">
        <v>2857</v>
      </c>
      <c r="B2860" s="8" t="s">
        <v>2387</v>
      </c>
      <c r="C2860" s="8" t="s">
        <v>7946</v>
      </c>
      <c r="D2860" s="8" t="s">
        <v>7947</v>
      </c>
      <c r="E2860" s="8" t="s">
        <v>1787</v>
      </c>
      <c r="F2860" s="8"/>
      <c r="G2860" s="8"/>
      <c r="H2860" s="8"/>
    </row>
    <row r="2861" ht="15" spans="1:8">
      <c r="A2861" s="8">
        <v>2858</v>
      </c>
      <c r="B2861" s="8" t="s">
        <v>2387</v>
      </c>
      <c r="C2861" s="8" t="s">
        <v>7948</v>
      </c>
      <c r="D2861" s="8" t="s">
        <v>7949</v>
      </c>
      <c r="E2861" s="8" t="s">
        <v>1787</v>
      </c>
      <c r="F2861" s="8"/>
      <c r="G2861" s="8"/>
      <c r="H2861" s="8"/>
    </row>
    <row r="2862" ht="15" spans="1:8">
      <c r="A2862" s="8">
        <v>2859</v>
      </c>
      <c r="B2862" s="8" t="s">
        <v>2387</v>
      </c>
      <c r="C2862" s="8" t="s">
        <v>7950</v>
      </c>
      <c r="D2862" s="8" t="s">
        <v>7951</v>
      </c>
      <c r="E2862" s="8" t="s">
        <v>1787</v>
      </c>
      <c r="F2862" s="8"/>
      <c r="G2862" s="8"/>
      <c r="H2862" s="8"/>
    </row>
    <row r="2863" ht="15" spans="1:8">
      <c r="A2863" s="8">
        <v>2860</v>
      </c>
      <c r="B2863" s="8" t="s">
        <v>2387</v>
      </c>
      <c r="C2863" s="8" t="s">
        <v>7952</v>
      </c>
      <c r="D2863" s="8" t="s">
        <v>7953</v>
      </c>
      <c r="E2863" s="8" t="s">
        <v>1787</v>
      </c>
      <c r="F2863" s="8"/>
      <c r="G2863" s="8"/>
      <c r="H2863" s="8"/>
    </row>
    <row r="2864" ht="15" spans="1:8">
      <c r="A2864" s="8">
        <v>2861</v>
      </c>
      <c r="B2864" s="8" t="s">
        <v>2387</v>
      </c>
      <c r="C2864" s="8" t="s">
        <v>7954</v>
      </c>
      <c r="D2864" s="8" t="s">
        <v>7955</v>
      </c>
      <c r="E2864" s="8" t="s">
        <v>1787</v>
      </c>
      <c r="F2864" s="8"/>
      <c r="G2864" s="8"/>
      <c r="H2864" s="8"/>
    </row>
    <row r="2865" ht="15" spans="1:8">
      <c r="A2865" s="8">
        <v>2862</v>
      </c>
      <c r="B2865" s="8" t="s">
        <v>2387</v>
      </c>
      <c r="C2865" s="8" t="s">
        <v>7956</v>
      </c>
      <c r="D2865" s="8" t="s">
        <v>7957</v>
      </c>
      <c r="E2865" s="8" t="s">
        <v>1787</v>
      </c>
      <c r="F2865" s="8"/>
      <c r="G2865" s="8"/>
      <c r="H2865" s="8"/>
    </row>
    <row r="2866" ht="15" spans="1:8">
      <c r="A2866" s="8">
        <v>2863</v>
      </c>
      <c r="B2866" s="8" t="s">
        <v>2387</v>
      </c>
      <c r="C2866" s="8" t="s">
        <v>7958</v>
      </c>
      <c r="D2866" s="8" t="s">
        <v>7959</v>
      </c>
      <c r="E2866" s="8" t="s">
        <v>1787</v>
      </c>
      <c r="F2866" s="8"/>
      <c r="G2866" s="8"/>
      <c r="H2866" s="8"/>
    </row>
    <row r="2867" ht="30" spans="1:8">
      <c r="A2867" s="8">
        <v>2864</v>
      </c>
      <c r="B2867" s="8" t="s">
        <v>2387</v>
      </c>
      <c r="C2867" s="8" t="s">
        <v>7960</v>
      </c>
      <c r="D2867" s="8" t="s">
        <v>7961</v>
      </c>
      <c r="E2867" s="8" t="s">
        <v>1787</v>
      </c>
      <c r="F2867" s="8"/>
      <c r="G2867" s="8"/>
      <c r="H2867" s="8"/>
    </row>
    <row r="2868" ht="15" spans="1:8">
      <c r="A2868" s="8">
        <v>2865</v>
      </c>
      <c r="B2868" s="8" t="s">
        <v>2387</v>
      </c>
      <c r="C2868" s="8" t="s">
        <v>7962</v>
      </c>
      <c r="D2868" s="8" t="s">
        <v>7963</v>
      </c>
      <c r="E2868" s="8" t="s">
        <v>1787</v>
      </c>
      <c r="F2868" s="8"/>
      <c r="G2868" s="8"/>
      <c r="H2868" s="8"/>
    </row>
    <row r="2869" ht="15" spans="1:8">
      <c r="A2869" s="8">
        <v>2866</v>
      </c>
      <c r="B2869" s="8" t="s">
        <v>2387</v>
      </c>
      <c r="C2869" s="8" t="s">
        <v>7964</v>
      </c>
      <c r="D2869" s="8" t="s">
        <v>7965</v>
      </c>
      <c r="E2869" s="8" t="s">
        <v>1787</v>
      </c>
      <c r="F2869" s="8"/>
      <c r="G2869" s="8"/>
      <c r="H2869" s="8"/>
    </row>
    <row r="2870" ht="15" spans="1:8">
      <c r="A2870" s="8">
        <v>2867</v>
      </c>
      <c r="B2870" s="8" t="s">
        <v>2387</v>
      </c>
      <c r="C2870" s="8" t="s">
        <v>7966</v>
      </c>
      <c r="D2870" s="8" t="s">
        <v>7967</v>
      </c>
      <c r="E2870" s="8" t="s">
        <v>1787</v>
      </c>
      <c r="F2870" s="8"/>
      <c r="G2870" s="8"/>
      <c r="H2870" s="8"/>
    </row>
    <row r="2871" ht="15" spans="1:8">
      <c r="A2871" s="8">
        <v>2868</v>
      </c>
      <c r="B2871" s="8" t="s">
        <v>2387</v>
      </c>
      <c r="C2871" s="8" t="s">
        <v>7968</v>
      </c>
      <c r="D2871" s="8" t="s">
        <v>7969</v>
      </c>
      <c r="E2871" s="8" t="s">
        <v>1787</v>
      </c>
      <c r="F2871" s="8"/>
      <c r="G2871" s="8"/>
      <c r="H2871" s="8"/>
    </row>
    <row r="2872" ht="15" spans="1:8">
      <c r="A2872" s="8">
        <v>2869</v>
      </c>
      <c r="B2872" s="8" t="s">
        <v>2387</v>
      </c>
      <c r="C2872" s="8" t="s">
        <v>7970</v>
      </c>
      <c r="D2872" s="8" t="s">
        <v>7971</v>
      </c>
      <c r="E2872" s="8" t="s">
        <v>1787</v>
      </c>
      <c r="F2872" s="8"/>
      <c r="G2872" s="8"/>
      <c r="H2872" s="8"/>
    </row>
    <row r="2873" ht="15" spans="1:8">
      <c r="A2873" s="8">
        <v>2870</v>
      </c>
      <c r="B2873" s="8" t="s">
        <v>2387</v>
      </c>
      <c r="C2873" s="8" t="s">
        <v>7972</v>
      </c>
      <c r="D2873" s="8" t="s">
        <v>7973</v>
      </c>
      <c r="E2873" s="8" t="s">
        <v>1787</v>
      </c>
      <c r="F2873" s="8"/>
      <c r="G2873" s="8"/>
      <c r="H2873" s="8"/>
    </row>
    <row r="2874" ht="15" spans="1:8">
      <c r="A2874" s="8">
        <v>2871</v>
      </c>
      <c r="B2874" s="8" t="s">
        <v>2387</v>
      </c>
      <c r="C2874" s="8" t="s">
        <v>7974</v>
      </c>
      <c r="D2874" s="8" t="s">
        <v>7975</v>
      </c>
      <c r="E2874" s="8" t="s">
        <v>1787</v>
      </c>
      <c r="F2874" s="8"/>
      <c r="G2874" s="8"/>
      <c r="H2874" s="8"/>
    </row>
    <row r="2875" ht="15" spans="1:8">
      <c r="A2875" s="8">
        <v>2872</v>
      </c>
      <c r="B2875" s="8" t="s">
        <v>2387</v>
      </c>
      <c r="C2875" s="8" t="s">
        <v>7976</v>
      </c>
      <c r="D2875" s="8" t="s">
        <v>7977</v>
      </c>
      <c r="E2875" s="8" t="s">
        <v>1787</v>
      </c>
      <c r="F2875" s="8"/>
      <c r="G2875" s="8"/>
      <c r="H2875" s="8"/>
    </row>
    <row r="2876" ht="15" spans="1:8">
      <c r="A2876" s="8">
        <v>2873</v>
      </c>
      <c r="B2876" s="8" t="s">
        <v>2387</v>
      </c>
      <c r="C2876" s="8" t="s">
        <v>7978</v>
      </c>
      <c r="D2876" s="8" t="s">
        <v>7979</v>
      </c>
      <c r="E2876" s="8" t="s">
        <v>1787</v>
      </c>
      <c r="F2876" s="8"/>
      <c r="G2876" s="8"/>
      <c r="H2876" s="8"/>
    </row>
    <row r="2877" ht="15" spans="1:8">
      <c r="A2877" s="8">
        <v>2874</v>
      </c>
      <c r="B2877" s="8" t="s">
        <v>2387</v>
      </c>
      <c r="C2877" s="8" t="s">
        <v>7980</v>
      </c>
      <c r="D2877" s="8" t="s">
        <v>7981</v>
      </c>
      <c r="E2877" s="8" t="s">
        <v>1787</v>
      </c>
      <c r="F2877" s="8"/>
      <c r="G2877" s="8"/>
      <c r="H2877" s="8"/>
    </row>
    <row r="2878" ht="15" spans="1:8">
      <c r="A2878" s="8">
        <v>2875</v>
      </c>
      <c r="B2878" s="8" t="s">
        <v>2387</v>
      </c>
      <c r="C2878" s="8" t="s">
        <v>7982</v>
      </c>
      <c r="D2878" s="8" t="s">
        <v>7983</v>
      </c>
      <c r="E2878" s="8" t="s">
        <v>1787</v>
      </c>
      <c r="F2878" s="8"/>
      <c r="G2878" s="8"/>
      <c r="H2878" s="8"/>
    </row>
    <row r="2879" ht="15" spans="1:8">
      <c r="A2879" s="8">
        <v>2876</v>
      </c>
      <c r="B2879" s="8" t="s">
        <v>2387</v>
      </c>
      <c r="C2879" s="8" t="s">
        <v>7984</v>
      </c>
      <c r="D2879" s="8" t="s">
        <v>7985</v>
      </c>
      <c r="E2879" s="8" t="s">
        <v>1787</v>
      </c>
      <c r="F2879" s="8"/>
      <c r="G2879" s="8"/>
      <c r="H2879" s="8"/>
    </row>
    <row r="2880" ht="15" spans="1:8">
      <c r="A2880" s="8">
        <v>2877</v>
      </c>
      <c r="B2880" s="8" t="s">
        <v>2387</v>
      </c>
      <c r="C2880" s="8" t="s">
        <v>7986</v>
      </c>
      <c r="D2880" s="8" t="s">
        <v>7987</v>
      </c>
      <c r="E2880" s="8" t="s">
        <v>1787</v>
      </c>
      <c r="F2880" s="8"/>
      <c r="G2880" s="8"/>
      <c r="H2880" s="8"/>
    </row>
    <row r="2881" ht="15" spans="1:8">
      <c r="A2881" s="8">
        <v>2878</v>
      </c>
      <c r="B2881" s="8" t="s">
        <v>2387</v>
      </c>
      <c r="C2881" s="8" t="s">
        <v>7988</v>
      </c>
      <c r="D2881" s="8" t="s">
        <v>7989</v>
      </c>
      <c r="E2881" s="8" t="s">
        <v>1787</v>
      </c>
      <c r="F2881" s="8"/>
      <c r="G2881" s="8"/>
      <c r="H2881" s="8"/>
    </row>
    <row r="2882" ht="30" spans="1:8">
      <c r="A2882" s="8">
        <v>2879</v>
      </c>
      <c r="B2882" s="8" t="s">
        <v>2387</v>
      </c>
      <c r="C2882" s="8" t="s">
        <v>7990</v>
      </c>
      <c r="D2882" s="8" t="s">
        <v>7991</v>
      </c>
      <c r="E2882" s="8" t="s">
        <v>1787</v>
      </c>
      <c r="F2882" s="8"/>
      <c r="G2882" s="8"/>
      <c r="H2882" s="8"/>
    </row>
    <row r="2883" ht="15" spans="1:8">
      <c r="A2883" s="8">
        <v>2880</v>
      </c>
      <c r="B2883" s="8" t="s">
        <v>2387</v>
      </c>
      <c r="C2883" s="8" t="s">
        <v>7992</v>
      </c>
      <c r="D2883" s="8" t="s">
        <v>7993</v>
      </c>
      <c r="E2883" s="8" t="s">
        <v>1787</v>
      </c>
      <c r="F2883" s="8"/>
      <c r="G2883" s="8"/>
      <c r="H2883" s="8"/>
    </row>
    <row r="2884" ht="15" spans="1:8">
      <c r="A2884" s="8">
        <v>2881</v>
      </c>
      <c r="B2884" s="8" t="s">
        <v>2387</v>
      </c>
      <c r="C2884" s="8" t="s">
        <v>7994</v>
      </c>
      <c r="D2884" s="8" t="s">
        <v>7995</v>
      </c>
      <c r="E2884" s="8" t="s">
        <v>1787</v>
      </c>
      <c r="F2884" s="8"/>
      <c r="G2884" s="8"/>
      <c r="H2884" s="8"/>
    </row>
    <row r="2885" ht="15" spans="1:8">
      <c r="A2885" s="8">
        <v>2882</v>
      </c>
      <c r="B2885" s="8" t="s">
        <v>2387</v>
      </c>
      <c r="C2885" s="8" t="s">
        <v>7996</v>
      </c>
      <c r="D2885" s="8" t="s">
        <v>7997</v>
      </c>
      <c r="E2885" s="8" t="s">
        <v>1787</v>
      </c>
      <c r="F2885" s="8"/>
      <c r="G2885" s="8"/>
      <c r="H2885" s="8"/>
    </row>
    <row r="2886" ht="15" spans="1:8">
      <c r="A2886" s="8">
        <v>2883</v>
      </c>
      <c r="B2886" s="8" t="s">
        <v>2387</v>
      </c>
      <c r="C2886" s="8" t="s">
        <v>7998</v>
      </c>
      <c r="D2886" s="8" t="s">
        <v>7999</v>
      </c>
      <c r="E2886" s="8" t="s">
        <v>1787</v>
      </c>
      <c r="F2886" s="8"/>
      <c r="G2886" s="8"/>
      <c r="H2886" s="8"/>
    </row>
    <row r="2887" ht="15" spans="1:8">
      <c r="A2887" s="8">
        <v>2884</v>
      </c>
      <c r="B2887" s="8" t="s">
        <v>2387</v>
      </c>
      <c r="C2887" s="8" t="s">
        <v>1800</v>
      </c>
      <c r="D2887" s="8" t="s">
        <v>1801</v>
      </c>
      <c r="E2887" s="8" t="s">
        <v>1787</v>
      </c>
      <c r="F2887" s="8"/>
      <c r="G2887" s="8"/>
      <c r="H2887" s="8"/>
    </row>
    <row r="2888" ht="15" spans="1:8">
      <c r="A2888" s="8">
        <v>2885</v>
      </c>
      <c r="B2888" s="8" t="s">
        <v>2387</v>
      </c>
      <c r="C2888" s="8" t="s">
        <v>8000</v>
      </c>
      <c r="D2888" s="8" t="s">
        <v>8001</v>
      </c>
      <c r="E2888" s="8" t="s">
        <v>1787</v>
      </c>
      <c r="F2888" s="8"/>
      <c r="G2888" s="8"/>
      <c r="H2888" s="8"/>
    </row>
    <row r="2889" ht="30" spans="1:8">
      <c r="A2889" s="8">
        <v>2886</v>
      </c>
      <c r="B2889" s="8" t="s">
        <v>2387</v>
      </c>
      <c r="C2889" s="8" t="s">
        <v>1802</v>
      </c>
      <c r="D2889" s="8" t="s">
        <v>1803</v>
      </c>
      <c r="E2889" s="8" t="s">
        <v>1787</v>
      </c>
      <c r="F2889" s="8"/>
      <c r="G2889" s="8"/>
      <c r="H2889" s="8"/>
    </row>
    <row r="2890" ht="15" spans="1:8">
      <c r="A2890" s="8">
        <v>2887</v>
      </c>
      <c r="B2890" s="8" t="s">
        <v>2387</v>
      </c>
      <c r="C2890" s="8" t="s">
        <v>8002</v>
      </c>
      <c r="D2890" s="8" t="s">
        <v>8003</v>
      </c>
      <c r="E2890" s="8" t="s">
        <v>1787</v>
      </c>
      <c r="F2890" s="8"/>
      <c r="G2890" s="8"/>
      <c r="H2890" s="8"/>
    </row>
    <row r="2891" ht="15" spans="1:8">
      <c r="A2891" s="8">
        <v>2888</v>
      </c>
      <c r="B2891" s="8" t="s">
        <v>2387</v>
      </c>
      <c r="C2891" s="8" t="s">
        <v>8004</v>
      </c>
      <c r="D2891" s="8" t="s">
        <v>8005</v>
      </c>
      <c r="E2891" s="8" t="s">
        <v>1787</v>
      </c>
      <c r="F2891" s="8"/>
      <c r="G2891" s="8"/>
      <c r="H2891" s="8"/>
    </row>
    <row r="2892" ht="15" spans="1:8">
      <c r="A2892" s="8">
        <v>2889</v>
      </c>
      <c r="B2892" s="8" t="s">
        <v>2387</v>
      </c>
      <c r="C2892" s="8" t="s">
        <v>8006</v>
      </c>
      <c r="D2892" s="8" t="s">
        <v>8007</v>
      </c>
      <c r="E2892" s="8" t="s">
        <v>1787</v>
      </c>
      <c r="F2892" s="8"/>
      <c r="G2892" s="8"/>
      <c r="H2892" s="8"/>
    </row>
    <row r="2893" ht="30" spans="1:8">
      <c r="A2893" s="8">
        <v>2890</v>
      </c>
      <c r="B2893" s="8" t="s">
        <v>2387</v>
      </c>
      <c r="C2893" s="8" t="s">
        <v>8008</v>
      </c>
      <c r="D2893" s="8" t="s">
        <v>8009</v>
      </c>
      <c r="E2893" s="8" t="s">
        <v>1787</v>
      </c>
      <c r="F2893" s="8"/>
      <c r="G2893" s="8"/>
      <c r="H2893" s="8"/>
    </row>
    <row r="2894" ht="15" spans="1:8">
      <c r="A2894" s="8">
        <v>2891</v>
      </c>
      <c r="B2894" s="8" t="s">
        <v>2387</v>
      </c>
      <c r="C2894" s="8" t="s">
        <v>8010</v>
      </c>
      <c r="D2894" s="8" t="s">
        <v>8011</v>
      </c>
      <c r="E2894" s="8" t="s">
        <v>1787</v>
      </c>
      <c r="F2894" s="8"/>
      <c r="G2894" s="8"/>
      <c r="H2894" s="8"/>
    </row>
    <row r="2895" ht="15" spans="1:8">
      <c r="A2895" s="8">
        <v>2892</v>
      </c>
      <c r="B2895" s="8" t="s">
        <v>2387</v>
      </c>
      <c r="C2895" s="8" t="s">
        <v>8012</v>
      </c>
      <c r="D2895" s="8" t="s">
        <v>8013</v>
      </c>
      <c r="E2895" s="8" t="s">
        <v>1787</v>
      </c>
      <c r="F2895" s="8"/>
      <c r="G2895" s="8"/>
      <c r="H2895" s="8"/>
    </row>
  </sheetData>
  <mergeCells count="3">
    <mergeCell ref="A1:H1"/>
    <mergeCell ref="B2:C2"/>
    <mergeCell ref="F2:G2"/>
  </mergeCells>
  <dataValidations count="1">
    <dataValidation type="list" allowBlank="1" showInputMessage="1" showErrorMessage="1" sqref="E1:E2 E4:E2089 E2163:E2299">
      <formula1>"一级,二级,三级,四级"</formula1>
    </dataValidation>
  </dataValidations>
  <pageMargins left="0.2125" right="0.2125" top="0.2125" bottom="0.2125" header="0.5" footer="0.5"/>
  <pageSetup paperSize="9" scale="8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6"/>
  <sheetViews>
    <sheetView topLeftCell="A4" workbookViewId="0">
      <selection activeCell="H4" sqref="H$1:I$1048576"/>
    </sheetView>
  </sheetViews>
  <sheetFormatPr defaultColWidth="9" defaultRowHeight="13.5" outlineLevelCol="7"/>
  <cols>
    <col min="3" max="3" width="32.5" customWidth="1"/>
    <col min="4" max="4" width="16.125" customWidth="1"/>
  </cols>
  <sheetData>
    <row r="1" ht="27" spans="1:8">
      <c r="A1" s="10" t="s">
        <v>0</v>
      </c>
      <c r="B1" s="10"/>
      <c r="C1" s="3"/>
      <c r="D1" s="3"/>
      <c r="E1" s="3"/>
      <c r="F1" s="3"/>
      <c r="G1" s="3"/>
      <c r="H1" s="3"/>
    </row>
    <row r="2" ht="15" spans="1:8">
      <c r="A2" s="4" t="s">
        <v>1</v>
      </c>
      <c r="B2" s="5">
        <v>2024</v>
      </c>
      <c r="C2" s="5"/>
      <c r="D2" s="4"/>
      <c r="E2" s="4"/>
      <c r="F2" s="6"/>
      <c r="G2" s="6"/>
      <c r="H2" s="4"/>
    </row>
    <row r="3" ht="15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15" spans="1:8">
      <c r="A4" s="8">
        <v>1</v>
      </c>
      <c r="B4" s="8" t="s">
        <v>8014</v>
      </c>
      <c r="C4" s="8" t="s">
        <v>8015</v>
      </c>
      <c r="D4" s="8" t="s">
        <v>8016</v>
      </c>
      <c r="E4" s="8" t="s">
        <v>13</v>
      </c>
      <c r="F4" s="8"/>
      <c r="G4" s="8"/>
      <c r="H4" s="8"/>
    </row>
    <row r="5" ht="15" spans="1:8">
      <c r="A5" s="8">
        <v>2</v>
      </c>
      <c r="B5" s="8" t="s">
        <v>8014</v>
      </c>
      <c r="C5" s="8" t="s">
        <v>8017</v>
      </c>
      <c r="D5" s="8" t="s">
        <v>8018</v>
      </c>
      <c r="E5" s="8" t="s">
        <v>13</v>
      </c>
      <c r="F5" s="8"/>
      <c r="G5" s="8"/>
      <c r="H5" s="8"/>
    </row>
    <row r="6" ht="15" spans="1:8">
      <c r="A6" s="8">
        <v>3</v>
      </c>
      <c r="B6" s="8" t="s">
        <v>8014</v>
      </c>
      <c r="C6" s="8" t="s">
        <v>8019</v>
      </c>
      <c r="D6" s="8" t="s">
        <v>8020</v>
      </c>
      <c r="E6" s="8" t="s">
        <v>13</v>
      </c>
      <c r="F6" s="8"/>
      <c r="G6" s="8"/>
      <c r="H6" s="8"/>
    </row>
    <row r="7" ht="15" spans="1:8">
      <c r="A7" s="8">
        <v>4</v>
      </c>
      <c r="B7" s="8" t="s">
        <v>8014</v>
      </c>
      <c r="C7" s="8" t="s">
        <v>8021</v>
      </c>
      <c r="D7" s="8" t="s">
        <v>8022</v>
      </c>
      <c r="E7" s="8" t="s">
        <v>13</v>
      </c>
      <c r="F7" s="8"/>
      <c r="G7" s="8"/>
      <c r="H7" s="8"/>
    </row>
    <row r="8" ht="15" spans="1:8">
      <c r="A8" s="8">
        <v>5</v>
      </c>
      <c r="B8" s="8" t="s">
        <v>8014</v>
      </c>
      <c r="C8" s="8" t="s">
        <v>8023</v>
      </c>
      <c r="D8" s="8" t="s">
        <v>8024</v>
      </c>
      <c r="E8" s="8" t="s">
        <v>13</v>
      </c>
      <c r="F8" s="8"/>
      <c r="G8" s="8"/>
      <c r="H8" s="8"/>
    </row>
    <row r="9" ht="15" spans="1:8">
      <c r="A9" s="8">
        <v>6</v>
      </c>
      <c r="B9" s="8" t="s">
        <v>8014</v>
      </c>
      <c r="C9" s="8" t="s">
        <v>8025</v>
      </c>
      <c r="D9" s="8" t="s">
        <v>8026</v>
      </c>
      <c r="E9" s="8" t="s">
        <v>13</v>
      </c>
      <c r="F9" s="8"/>
      <c r="G9" s="8"/>
      <c r="H9" s="8"/>
    </row>
    <row r="10" ht="15" spans="1:8">
      <c r="A10" s="8">
        <v>7</v>
      </c>
      <c r="B10" s="8" t="s">
        <v>8014</v>
      </c>
      <c r="C10" s="8" t="s">
        <v>8027</v>
      </c>
      <c r="D10" s="8" t="s">
        <v>8028</v>
      </c>
      <c r="E10" s="8" t="s">
        <v>13</v>
      </c>
      <c r="F10" s="8"/>
      <c r="G10" s="8"/>
      <c r="H10" s="8"/>
    </row>
    <row r="11" ht="15" spans="1:8">
      <c r="A11" s="8">
        <v>8</v>
      </c>
      <c r="B11" s="8" t="s">
        <v>8014</v>
      </c>
      <c r="C11" s="8" t="s">
        <v>8029</v>
      </c>
      <c r="D11" s="8" t="s">
        <v>8030</v>
      </c>
      <c r="E11" s="8" t="s">
        <v>13</v>
      </c>
      <c r="F11" s="8"/>
      <c r="G11" s="8"/>
      <c r="H11" s="8"/>
    </row>
    <row r="12" ht="15" spans="1:8">
      <c r="A12" s="8">
        <v>9</v>
      </c>
      <c r="B12" s="8" t="s">
        <v>8014</v>
      </c>
      <c r="C12" s="8" t="s">
        <v>8031</v>
      </c>
      <c r="D12" s="8" t="s">
        <v>8032</v>
      </c>
      <c r="E12" s="8" t="s">
        <v>13</v>
      </c>
      <c r="F12" s="8"/>
      <c r="G12" s="8"/>
      <c r="H12" s="8"/>
    </row>
    <row r="13" ht="15" spans="1:8">
      <c r="A13" s="8">
        <v>10</v>
      </c>
      <c r="B13" s="8" t="s">
        <v>8014</v>
      </c>
      <c r="C13" s="8" t="s">
        <v>8033</v>
      </c>
      <c r="D13" s="8" t="s">
        <v>8034</v>
      </c>
      <c r="E13" s="8" t="s">
        <v>13</v>
      </c>
      <c r="F13" s="8"/>
      <c r="G13" s="8"/>
      <c r="H13" s="8"/>
    </row>
    <row r="14" ht="15" spans="1:8">
      <c r="A14" s="8">
        <v>11</v>
      </c>
      <c r="B14" s="8" t="s">
        <v>8014</v>
      </c>
      <c r="C14" s="8" t="s">
        <v>8035</v>
      </c>
      <c r="D14" s="8" t="s">
        <v>8036</v>
      </c>
      <c r="E14" s="8" t="s">
        <v>13</v>
      </c>
      <c r="F14" s="8"/>
      <c r="G14" s="8"/>
      <c r="H14" s="8"/>
    </row>
    <row r="15" ht="15" spans="1:8">
      <c r="A15" s="8">
        <v>12</v>
      </c>
      <c r="B15" s="8" t="s">
        <v>8014</v>
      </c>
      <c r="C15" s="8" t="s">
        <v>8037</v>
      </c>
      <c r="D15" s="8" t="s">
        <v>8038</v>
      </c>
      <c r="E15" s="8" t="s">
        <v>13</v>
      </c>
      <c r="F15" s="8"/>
      <c r="G15" s="8"/>
      <c r="H15" s="8"/>
    </row>
    <row r="16" ht="30" spans="1:8">
      <c r="A16" s="8">
        <v>13</v>
      </c>
      <c r="B16" s="8" t="s">
        <v>8014</v>
      </c>
      <c r="C16" s="8" t="s">
        <v>8039</v>
      </c>
      <c r="D16" s="8" t="s">
        <v>8040</v>
      </c>
      <c r="E16" s="8" t="s">
        <v>13</v>
      </c>
      <c r="F16" s="8"/>
      <c r="G16" s="8"/>
      <c r="H16" s="8"/>
    </row>
    <row r="17" ht="15" spans="1:8">
      <c r="A17" s="8">
        <v>14</v>
      </c>
      <c r="B17" s="8" t="s">
        <v>8014</v>
      </c>
      <c r="C17" s="8" t="s">
        <v>8041</v>
      </c>
      <c r="D17" s="8" t="s">
        <v>8042</v>
      </c>
      <c r="E17" s="8" t="s">
        <v>13</v>
      </c>
      <c r="F17" s="8"/>
      <c r="G17" s="8"/>
      <c r="H17" s="8"/>
    </row>
    <row r="18" ht="15" spans="1:8">
      <c r="A18" s="8">
        <v>15</v>
      </c>
      <c r="B18" s="8" t="s">
        <v>8014</v>
      </c>
      <c r="C18" s="8" t="s">
        <v>8043</v>
      </c>
      <c r="D18" s="8" t="s">
        <v>8044</v>
      </c>
      <c r="E18" s="8" t="s">
        <v>13</v>
      </c>
      <c r="F18" s="8"/>
      <c r="G18" s="8"/>
      <c r="H18" s="8"/>
    </row>
    <row r="19" ht="15" spans="1:8">
      <c r="A19" s="8">
        <v>16</v>
      </c>
      <c r="B19" s="8" t="s">
        <v>8014</v>
      </c>
      <c r="C19" s="8" t="s">
        <v>8045</v>
      </c>
      <c r="D19" s="8" t="s">
        <v>8046</v>
      </c>
      <c r="E19" s="8" t="s">
        <v>13</v>
      </c>
      <c r="F19" s="8"/>
      <c r="G19" s="8"/>
      <c r="H19" s="8"/>
    </row>
    <row r="20" ht="15" spans="1:8">
      <c r="A20" s="8">
        <v>17</v>
      </c>
      <c r="B20" s="8" t="s">
        <v>8014</v>
      </c>
      <c r="C20" s="8" t="s">
        <v>8047</v>
      </c>
      <c r="D20" s="8" t="s">
        <v>8048</v>
      </c>
      <c r="E20" s="8" t="s">
        <v>13</v>
      </c>
      <c r="F20" s="8"/>
      <c r="G20" s="8"/>
      <c r="H20" s="8"/>
    </row>
    <row r="21" ht="15" spans="1:8">
      <c r="A21" s="8">
        <v>18</v>
      </c>
      <c r="B21" s="8" t="s">
        <v>8014</v>
      </c>
      <c r="C21" s="8" t="s">
        <v>8049</v>
      </c>
      <c r="D21" s="8" t="s">
        <v>8050</v>
      </c>
      <c r="E21" s="8" t="s">
        <v>13</v>
      </c>
      <c r="F21" s="8"/>
      <c r="G21" s="8"/>
      <c r="H21" s="8"/>
    </row>
    <row r="22" ht="15" spans="1:8">
      <c r="A22" s="8">
        <v>19</v>
      </c>
      <c r="B22" s="8" t="s">
        <v>8014</v>
      </c>
      <c r="C22" s="8" t="s">
        <v>8051</v>
      </c>
      <c r="D22" s="8" t="s">
        <v>8052</v>
      </c>
      <c r="E22" s="8" t="s">
        <v>180</v>
      </c>
      <c r="F22" s="8"/>
      <c r="G22" s="8"/>
      <c r="H22" s="8"/>
    </row>
    <row r="23" ht="15" spans="1:8">
      <c r="A23" s="8">
        <v>20</v>
      </c>
      <c r="B23" s="8" t="s">
        <v>8014</v>
      </c>
      <c r="C23" s="8" t="s">
        <v>8053</v>
      </c>
      <c r="D23" s="8" t="s">
        <v>8054</v>
      </c>
      <c r="E23" s="8" t="s">
        <v>180</v>
      </c>
      <c r="F23" s="8"/>
      <c r="G23" s="8"/>
      <c r="H23" s="8"/>
    </row>
    <row r="24" ht="15" spans="1:8">
      <c r="A24" s="8">
        <v>21</v>
      </c>
      <c r="B24" s="8" t="s">
        <v>8014</v>
      </c>
      <c r="C24" s="8" t="s">
        <v>8055</v>
      </c>
      <c r="D24" s="8" t="s">
        <v>8056</v>
      </c>
      <c r="E24" s="8" t="s">
        <v>180</v>
      </c>
      <c r="F24" s="8"/>
      <c r="G24" s="8"/>
      <c r="H24" s="8"/>
    </row>
    <row r="25" ht="15" spans="1:8">
      <c r="A25" s="8">
        <v>22</v>
      </c>
      <c r="B25" s="8" t="s">
        <v>8014</v>
      </c>
      <c r="C25" s="8" t="s">
        <v>8057</v>
      </c>
      <c r="D25" s="8" t="s">
        <v>8058</v>
      </c>
      <c r="E25" s="8" t="s">
        <v>180</v>
      </c>
      <c r="F25" s="8"/>
      <c r="G25" s="8" t="s">
        <v>515</v>
      </c>
      <c r="H25" s="8"/>
    </row>
    <row r="26" ht="15" spans="1:8">
      <c r="A26" s="8">
        <v>23</v>
      </c>
      <c r="B26" s="8" t="s">
        <v>8014</v>
      </c>
      <c r="C26" s="8" t="s">
        <v>8059</v>
      </c>
      <c r="D26" s="8" t="s">
        <v>8060</v>
      </c>
      <c r="E26" s="8" t="s">
        <v>180</v>
      </c>
      <c r="F26" s="8"/>
      <c r="G26" s="8"/>
      <c r="H26" s="8"/>
    </row>
    <row r="27" ht="15" spans="1:8">
      <c r="A27" s="8">
        <v>24</v>
      </c>
      <c r="B27" s="8" t="s">
        <v>8014</v>
      </c>
      <c r="C27" s="8" t="s">
        <v>8061</v>
      </c>
      <c r="D27" s="8" t="s">
        <v>8062</v>
      </c>
      <c r="E27" s="8" t="s">
        <v>180</v>
      </c>
      <c r="F27" s="8"/>
      <c r="G27" s="8"/>
      <c r="H27" s="8"/>
    </row>
    <row r="28" ht="15" spans="1:8">
      <c r="A28" s="8">
        <v>25</v>
      </c>
      <c r="B28" s="8" t="s">
        <v>8014</v>
      </c>
      <c r="C28" s="8" t="s">
        <v>8063</v>
      </c>
      <c r="D28" s="8" t="s">
        <v>8064</v>
      </c>
      <c r="E28" s="8" t="s">
        <v>180</v>
      </c>
      <c r="F28" s="8"/>
      <c r="G28" s="8"/>
      <c r="H28" s="8"/>
    </row>
    <row r="29" ht="15" spans="1:8">
      <c r="A29" s="8">
        <v>26</v>
      </c>
      <c r="B29" s="8" t="s">
        <v>8014</v>
      </c>
      <c r="C29" s="8" t="s">
        <v>8065</v>
      </c>
      <c r="D29" s="8" t="s">
        <v>8066</v>
      </c>
      <c r="E29" s="8" t="s">
        <v>180</v>
      </c>
      <c r="F29" s="8"/>
      <c r="G29" s="8"/>
      <c r="H29" s="8"/>
    </row>
    <row r="30" ht="15" spans="1:8">
      <c r="A30" s="8">
        <v>27</v>
      </c>
      <c r="B30" s="8" t="s">
        <v>8014</v>
      </c>
      <c r="C30" s="8" t="s">
        <v>8067</v>
      </c>
      <c r="D30" s="8" t="s">
        <v>8068</v>
      </c>
      <c r="E30" s="8" t="s">
        <v>180</v>
      </c>
      <c r="F30" s="8"/>
      <c r="G30" s="8"/>
      <c r="H30" s="8"/>
    </row>
    <row r="31" ht="15" spans="1:8">
      <c r="A31" s="8">
        <v>28</v>
      </c>
      <c r="B31" s="8" t="s">
        <v>8014</v>
      </c>
      <c r="C31" s="8" t="s">
        <v>8069</v>
      </c>
      <c r="D31" s="8" t="s">
        <v>8070</v>
      </c>
      <c r="E31" s="8" t="s">
        <v>180</v>
      </c>
      <c r="F31" s="8"/>
      <c r="G31" s="8"/>
      <c r="H31" s="8"/>
    </row>
    <row r="32" ht="15" spans="1:8">
      <c r="A32" s="8">
        <v>29</v>
      </c>
      <c r="B32" s="8" t="s">
        <v>8014</v>
      </c>
      <c r="C32" s="8" t="s">
        <v>8071</v>
      </c>
      <c r="D32" s="8" t="s">
        <v>8072</v>
      </c>
      <c r="E32" s="8" t="s">
        <v>180</v>
      </c>
      <c r="F32" s="8"/>
      <c r="G32" s="8"/>
      <c r="H32" s="8"/>
    </row>
    <row r="33" ht="15" spans="1:8">
      <c r="A33" s="8">
        <v>30</v>
      </c>
      <c r="B33" s="8" t="s">
        <v>8014</v>
      </c>
      <c r="C33" s="8" t="s">
        <v>8073</v>
      </c>
      <c r="D33" s="8" t="s">
        <v>8074</v>
      </c>
      <c r="E33" s="8" t="s">
        <v>180</v>
      </c>
      <c r="F33" s="8"/>
      <c r="G33" s="8"/>
      <c r="H33" s="8"/>
    </row>
    <row r="34" ht="15" spans="1:8">
      <c r="A34" s="8">
        <v>31</v>
      </c>
      <c r="B34" s="8" t="s">
        <v>8014</v>
      </c>
      <c r="C34" s="8" t="s">
        <v>8075</v>
      </c>
      <c r="D34" s="8" t="s">
        <v>8076</v>
      </c>
      <c r="E34" s="8" t="s">
        <v>180</v>
      </c>
      <c r="F34" s="8"/>
      <c r="G34" s="8"/>
      <c r="H34" s="8"/>
    </row>
    <row r="35" ht="15" spans="1:8">
      <c r="A35" s="8">
        <v>32</v>
      </c>
      <c r="B35" s="8" t="s">
        <v>8014</v>
      </c>
      <c r="C35" s="8" t="s">
        <v>8077</v>
      </c>
      <c r="D35" s="8" t="s">
        <v>8078</v>
      </c>
      <c r="E35" s="8" t="s">
        <v>180</v>
      </c>
      <c r="F35" s="8"/>
      <c r="G35" s="8"/>
      <c r="H35" s="8"/>
    </row>
    <row r="36" ht="15" spans="1:8">
      <c r="A36" s="8">
        <v>33</v>
      </c>
      <c r="B36" s="8" t="s">
        <v>8014</v>
      </c>
      <c r="C36" s="8" t="s">
        <v>8079</v>
      </c>
      <c r="D36" s="8" t="s">
        <v>8080</v>
      </c>
      <c r="E36" s="8" t="s">
        <v>180</v>
      </c>
      <c r="F36" s="8"/>
      <c r="G36" s="8"/>
      <c r="H36" s="8"/>
    </row>
    <row r="37" ht="15" spans="1:8">
      <c r="A37" s="8">
        <v>34</v>
      </c>
      <c r="B37" s="8" t="s">
        <v>8014</v>
      </c>
      <c r="C37" s="8" t="s">
        <v>8081</v>
      </c>
      <c r="D37" s="8" t="s">
        <v>8082</v>
      </c>
      <c r="E37" s="8" t="s">
        <v>180</v>
      </c>
      <c r="F37" s="8"/>
      <c r="G37" s="8"/>
      <c r="H37" s="8"/>
    </row>
    <row r="38" ht="15" spans="1:8">
      <c r="A38" s="8">
        <v>35</v>
      </c>
      <c r="B38" s="8" t="s">
        <v>8014</v>
      </c>
      <c r="C38" s="8" t="s">
        <v>8083</v>
      </c>
      <c r="D38" s="8" t="s">
        <v>8084</v>
      </c>
      <c r="E38" s="8" t="s">
        <v>180</v>
      </c>
      <c r="F38" s="8"/>
      <c r="G38" s="8"/>
      <c r="H38" s="8"/>
    </row>
    <row r="39" ht="15" spans="1:8">
      <c r="A39" s="8">
        <v>36</v>
      </c>
      <c r="B39" s="8" t="s">
        <v>8014</v>
      </c>
      <c r="C39" s="8" t="s">
        <v>8085</v>
      </c>
      <c r="D39" s="8" t="s">
        <v>8086</v>
      </c>
      <c r="E39" s="8" t="s">
        <v>180</v>
      </c>
      <c r="F39" s="8"/>
      <c r="G39" s="8"/>
      <c r="H39" s="8"/>
    </row>
    <row r="40" ht="15" spans="1:8">
      <c r="A40" s="8">
        <v>37</v>
      </c>
      <c r="B40" s="8" t="s">
        <v>8014</v>
      </c>
      <c r="C40" s="8" t="s">
        <v>8087</v>
      </c>
      <c r="D40" s="8" t="s">
        <v>8088</v>
      </c>
      <c r="E40" s="8" t="s">
        <v>180</v>
      </c>
      <c r="F40" s="8"/>
      <c r="G40" s="8"/>
      <c r="H40" s="8"/>
    </row>
    <row r="41" ht="15" spans="1:8">
      <c r="A41" s="8">
        <v>38</v>
      </c>
      <c r="B41" s="8" t="s">
        <v>8014</v>
      </c>
      <c r="C41" s="8" t="s">
        <v>8089</v>
      </c>
      <c r="D41" s="8" t="s">
        <v>8090</v>
      </c>
      <c r="E41" s="8" t="s">
        <v>180</v>
      </c>
      <c r="F41" s="8"/>
      <c r="G41" s="8"/>
      <c r="H41" s="8"/>
    </row>
    <row r="42" ht="15" spans="1:8">
      <c r="A42" s="8">
        <v>39</v>
      </c>
      <c r="B42" s="8" t="s">
        <v>8014</v>
      </c>
      <c r="C42" s="8" t="s">
        <v>8091</v>
      </c>
      <c r="D42" s="8" t="s">
        <v>8092</v>
      </c>
      <c r="E42" s="8" t="s">
        <v>180</v>
      </c>
      <c r="F42" s="8"/>
      <c r="G42" s="8"/>
      <c r="H42" s="8"/>
    </row>
    <row r="43" ht="15" spans="1:8">
      <c r="A43" s="8">
        <v>40</v>
      </c>
      <c r="B43" s="8" t="s">
        <v>8014</v>
      </c>
      <c r="C43" s="8" t="s">
        <v>8093</v>
      </c>
      <c r="D43" s="8" t="s">
        <v>8094</v>
      </c>
      <c r="E43" s="8" t="s">
        <v>180</v>
      </c>
      <c r="F43" s="8"/>
      <c r="G43" s="8"/>
      <c r="H43" s="8"/>
    </row>
    <row r="44" ht="15" spans="1:8">
      <c r="A44" s="8">
        <v>41</v>
      </c>
      <c r="B44" s="8" t="s">
        <v>8014</v>
      </c>
      <c r="C44" s="8" t="s">
        <v>8095</v>
      </c>
      <c r="D44" s="8" t="s">
        <v>8096</v>
      </c>
      <c r="E44" s="8" t="s">
        <v>180</v>
      </c>
      <c r="F44" s="8"/>
      <c r="G44" s="8"/>
      <c r="H44" s="8"/>
    </row>
    <row r="45" ht="15" spans="1:8">
      <c r="A45" s="8">
        <v>42</v>
      </c>
      <c r="B45" s="8" t="s">
        <v>8014</v>
      </c>
      <c r="C45" s="8" t="s">
        <v>8097</v>
      </c>
      <c r="D45" s="8" t="s">
        <v>8098</v>
      </c>
      <c r="E45" s="8" t="s">
        <v>180</v>
      </c>
      <c r="F45" s="8"/>
      <c r="G45" s="8"/>
      <c r="H45" s="8"/>
    </row>
    <row r="46" ht="15" spans="1:8">
      <c r="A46" s="8">
        <v>43</v>
      </c>
      <c r="B46" s="8" t="s">
        <v>8014</v>
      </c>
      <c r="C46" s="8" t="s">
        <v>750</v>
      </c>
      <c r="D46" s="8" t="s">
        <v>751</v>
      </c>
      <c r="E46" s="8" t="s">
        <v>180</v>
      </c>
      <c r="F46" s="8"/>
      <c r="G46" s="8"/>
      <c r="H46" s="8"/>
    </row>
    <row r="47" ht="15" spans="1:8">
      <c r="A47" s="8">
        <v>44</v>
      </c>
      <c r="B47" s="8" t="s">
        <v>8014</v>
      </c>
      <c r="C47" s="8" t="s">
        <v>748</v>
      </c>
      <c r="D47" s="8" t="s">
        <v>749</v>
      </c>
      <c r="E47" s="8" t="s">
        <v>180</v>
      </c>
      <c r="F47" s="8"/>
      <c r="G47" s="8"/>
      <c r="H47" s="8"/>
    </row>
    <row r="48" ht="15" spans="1:8">
      <c r="A48" s="8">
        <v>45</v>
      </c>
      <c r="B48" s="8" t="s">
        <v>8014</v>
      </c>
      <c r="C48" s="8" t="s">
        <v>8099</v>
      </c>
      <c r="D48" s="8" t="s">
        <v>8100</v>
      </c>
      <c r="E48" s="8" t="s">
        <v>180</v>
      </c>
      <c r="F48" s="8"/>
      <c r="G48" s="8"/>
      <c r="H48" s="8"/>
    </row>
    <row r="49" ht="15" spans="1:8">
      <c r="A49" s="8">
        <v>46</v>
      </c>
      <c r="B49" s="8" t="s">
        <v>8014</v>
      </c>
      <c r="C49" s="8" t="s">
        <v>8101</v>
      </c>
      <c r="D49" s="8" t="s">
        <v>8102</v>
      </c>
      <c r="E49" s="8" t="s">
        <v>180</v>
      </c>
      <c r="F49" s="8"/>
      <c r="G49" s="8"/>
      <c r="H49" s="8"/>
    </row>
    <row r="50" ht="15" spans="1:8">
      <c r="A50" s="8">
        <v>47</v>
      </c>
      <c r="B50" s="8" t="s">
        <v>8014</v>
      </c>
      <c r="C50" s="8" t="s">
        <v>8103</v>
      </c>
      <c r="D50" s="8" t="s">
        <v>8104</v>
      </c>
      <c r="E50" s="8" t="s">
        <v>180</v>
      </c>
      <c r="F50" s="8"/>
      <c r="G50" s="8"/>
      <c r="H50" s="8"/>
    </row>
    <row r="51" ht="15" spans="1:8">
      <c r="A51" s="8">
        <v>48</v>
      </c>
      <c r="B51" s="8" t="s">
        <v>8014</v>
      </c>
      <c r="C51" s="8" t="s">
        <v>8105</v>
      </c>
      <c r="D51" s="8" t="s">
        <v>8106</v>
      </c>
      <c r="E51" s="8" t="s">
        <v>180</v>
      </c>
      <c r="F51" s="8"/>
      <c r="G51" s="8"/>
      <c r="H51" s="8"/>
    </row>
    <row r="52" ht="15" spans="1:8">
      <c r="A52" s="8">
        <v>49</v>
      </c>
      <c r="B52" s="8" t="s">
        <v>8014</v>
      </c>
      <c r="C52" s="8" t="s">
        <v>8107</v>
      </c>
      <c r="D52" s="8" t="s">
        <v>8108</v>
      </c>
      <c r="E52" s="8" t="s">
        <v>180</v>
      </c>
      <c r="F52" s="8"/>
      <c r="G52" s="8"/>
      <c r="H52" s="8"/>
    </row>
    <row r="53" ht="15" spans="1:8">
      <c r="A53" s="8">
        <v>50</v>
      </c>
      <c r="B53" s="8" t="s">
        <v>8014</v>
      </c>
      <c r="C53" s="8" t="s">
        <v>8109</v>
      </c>
      <c r="D53" s="8" t="s">
        <v>8110</v>
      </c>
      <c r="E53" s="8" t="s">
        <v>820</v>
      </c>
      <c r="F53" s="8"/>
      <c r="G53" s="8" t="s">
        <v>515</v>
      </c>
      <c r="H53" s="8"/>
    </row>
    <row r="54" ht="15" spans="1:8">
      <c r="A54" s="8">
        <v>51</v>
      </c>
      <c r="B54" s="8" t="s">
        <v>8014</v>
      </c>
      <c r="C54" s="8" t="s">
        <v>8111</v>
      </c>
      <c r="D54" s="8" t="s">
        <v>8112</v>
      </c>
      <c r="E54" s="8" t="s">
        <v>820</v>
      </c>
      <c r="F54" s="8" t="s">
        <v>820</v>
      </c>
      <c r="G54" s="8" t="s">
        <v>515</v>
      </c>
      <c r="H54" s="8"/>
    </row>
    <row r="55" ht="15" spans="1:8">
      <c r="A55" s="8">
        <v>52</v>
      </c>
      <c r="B55" s="8" t="s">
        <v>8014</v>
      </c>
      <c r="C55" s="8" t="s">
        <v>8113</v>
      </c>
      <c r="D55" s="8" t="s">
        <v>8114</v>
      </c>
      <c r="E55" s="8" t="s">
        <v>820</v>
      </c>
      <c r="F55" s="8"/>
      <c r="G55" s="8" t="s">
        <v>515</v>
      </c>
      <c r="H55" s="8"/>
    </row>
    <row r="56" ht="15" spans="1:8">
      <c r="A56" s="8">
        <v>53</v>
      </c>
      <c r="B56" s="8" t="s">
        <v>8014</v>
      </c>
      <c r="C56" s="8" t="s">
        <v>8115</v>
      </c>
      <c r="D56" s="8" t="s">
        <v>8116</v>
      </c>
      <c r="E56" s="8" t="s">
        <v>820</v>
      </c>
      <c r="F56" s="8"/>
      <c r="G56" s="8" t="s">
        <v>515</v>
      </c>
      <c r="H56" s="8"/>
    </row>
    <row r="57" ht="15" spans="1:8">
      <c r="A57" s="8">
        <v>54</v>
      </c>
      <c r="B57" s="8" t="s">
        <v>8014</v>
      </c>
      <c r="C57" s="8" t="s">
        <v>8117</v>
      </c>
      <c r="D57" s="8" t="s">
        <v>8118</v>
      </c>
      <c r="E57" s="8" t="s">
        <v>820</v>
      </c>
      <c r="F57" s="8"/>
      <c r="G57" s="8"/>
      <c r="H57" s="8"/>
    </row>
    <row r="58" ht="15" spans="1:8">
      <c r="A58" s="8">
        <v>55</v>
      </c>
      <c r="B58" s="8" t="s">
        <v>8014</v>
      </c>
      <c r="C58" s="8" t="s">
        <v>8119</v>
      </c>
      <c r="D58" s="8" t="s">
        <v>8120</v>
      </c>
      <c r="E58" s="8" t="s">
        <v>820</v>
      </c>
      <c r="F58" s="8"/>
      <c r="G58" s="8"/>
      <c r="H58" s="8"/>
    </row>
    <row r="59" ht="15" spans="1:8">
      <c r="A59" s="8">
        <v>56</v>
      </c>
      <c r="B59" s="8" t="s">
        <v>8014</v>
      </c>
      <c r="C59" s="8" t="s">
        <v>8121</v>
      </c>
      <c r="D59" s="8" t="s">
        <v>8122</v>
      </c>
      <c r="E59" s="8" t="s">
        <v>820</v>
      </c>
      <c r="F59" s="8"/>
      <c r="G59" s="8"/>
      <c r="H59" s="8"/>
    </row>
    <row r="60" ht="15" spans="1:8">
      <c r="A60" s="8">
        <v>57</v>
      </c>
      <c r="B60" s="8" t="s">
        <v>8014</v>
      </c>
      <c r="C60" s="8" t="s">
        <v>8123</v>
      </c>
      <c r="D60" s="8" t="s">
        <v>8124</v>
      </c>
      <c r="E60" s="8" t="s">
        <v>820</v>
      </c>
      <c r="F60" s="8"/>
      <c r="G60" s="8"/>
      <c r="H60" s="8"/>
    </row>
    <row r="61" ht="15" spans="1:8">
      <c r="A61" s="8">
        <v>58</v>
      </c>
      <c r="B61" s="8" t="s">
        <v>8014</v>
      </c>
      <c r="C61" s="8" t="s">
        <v>8125</v>
      </c>
      <c r="D61" s="8" t="s">
        <v>8126</v>
      </c>
      <c r="E61" s="8" t="s">
        <v>820</v>
      </c>
      <c r="F61" s="8"/>
      <c r="G61" s="8"/>
      <c r="H61" s="8"/>
    </row>
    <row r="62" ht="15" spans="1:8">
      <c r="A62" s="8">
        <v>59</v>
      </c>
      <c r="B62" s="8" t="s">
        <v>8014</v>
      </c>
      <c r="C62" s="8" t="s">
        <v>8127</v>
      </c>
      <c r="D62" s="8" t="s">
        <v>8128</v>
      </c>
      <c r="E62" s="8" t="s">
        <v>820</v>
      </c>
      <c r="F62" s="8"/>
      <c r="G62" s="8"/>
      <c r="H62" s="8"/>
    </row>
    <row r="63" ht="15" spans="1:8">
      <c r="A63" s="8">
        <v>60</v>
      </c>
      <c r="B63" s="8" t="s">
        <v>8014</v>
      </c>
      <c r="C63" s="8" t="s">
        <v>8129</v>
      </c>
      <c r="D63" s="8" t="s">
        <v>8130</v>
      </c>
      <c r="E63" s="8" t="s">
        <v>820</v>
      </c>
      <c r="F63" s="8"/>
      <c r="G63" s="8"/>
      <c r="H63" s="8"/>
    </row>
    <row r="64" ht="15" spans="1:8">
      <c r="A64" s="8">
        <v>61</v>
      </c>
      <c r="B64" s="8" t="s">
        <v>8014</v>
      </c>
      <c r="C64" s="8" t="s">
        <v>8131</v>
      </c>
      <c r="D64" s="8" t="s">
        <v>8132</v>
      </c>
      <c r="E64" s="8" t="s">
        <v>820</v>
      </c>
      <c r="F64" s="8"/>
      <c r="G64" s="8"/>
      <c r="H64" s="8"/>
    </row>
    <row r="65" ht="30" spans="1:8">
      <c r="A65" s="8">
        <v>62</v>
      </c>
      <c r="B65" s="8" t="s">
        <v>8014</v>
      </c>
      <c r="C65" s="8" t="s">
        <v>8133</v>
      </c>
      <c r="D65" s="8" t="s">
        <v>8134</v>
      </c>
      <c r="E65" s="8" t="s">
        <v>820</v>
      </c>
      <c r="F65" s="8"/>
      <c r="G65" s="8"/>
      <c r="H65" s="8"/>
    </row>
    <row r="66" ht="15" spans="1:8">
      <c r="A66" s="8">
        <v>63</v>
      </c>
      <c r="B66" s="8" t="s">
        <v>8014</v>
      </c>
      <c r="C66" s="8" t="s">
        <v>1539</v>
      </c>
      <c r="D66" s="8" t="s">
        <v>1540</v>
      </c>
      <c r="E66" s="8" t="s">
        <v>820</v>
      </c>
      <c r="F66" s="8"/>
      <c r="G66" s="8"/>
      <c r="H66" s="8"/>
    </row>
    <row r="67" ht="15" spans="1:8">
      <c r="A67" s="8">
        <v>64</v>
      </c>
      <c r="B67" s="8" t="s">
        <v>8014</v>
      </c>
      <c r="C67" s="8" t="s">
        <v>1489</v>
      </c>
      <c r="D67" s="8" t="s">
        <v>1490</v>
      </c>
      <c r="E67" s="8" t="s">
        <v>820</v>
      </c>
      <c r="F67" s="8"/>
      <c r="G67" s="8"/>
      <c r="H67" s="8"/>
    </row>
    <row r="68" ht="15" spans="1:8">
      <c r="A68" s="8">
        <v>65</v>
      </c>
      <c r="B68" s="8" t="s">
        <v>8014</v>
      </c>
      <c r="C68" s="8" t="s">
        <v>1023</v>
      </c>
      <c r="D68" s="8" t="s">
        <v>1024</v>
      </c>
      <c r="E68" s="8" t="s">
        <v>820</v>
      </c>
      <c r="F68" s="8"/>
      <c r="G68" s="8"/>
      <c r="H68" s="8"/>
    </row>
    <row r="69" ht="15" spans="1:8">
      <c r="A69" s="8">
        <v>66</v>
      </c>
      <c r="B69" s="8" t="s">
        <v>8014</v>
      </c>
      <c r="C69" s="8" t="s">
        <v>8135</v>
      </c>
      <c r="D69" s="8" t="s">
        <v>8136</v>
      </c>
      <c r="E69" s="8" t="s">
        <v>8137</v>
      </c>
      <c r="F69" s="8"/>
      <c r="G69" s="8"/>
      <c r="H69" s="8"/>
    </row>
    <row r="70" ht="15" spans="1:8">
      <c r="A70" s="8">
        <v>67</v>
      </c>
      <c r="B70" s="8" t="s">
        <v>8014</v>
      </c>
      <c r="C70" s="8" t="s">
        <v>8138</v>
      </c>
      <c r="D70" s="8" t="s">
        <v>8139</v>
      </c>
      <c r="E70" s="8" t="s">
        <v>1787</v>
      </c>
      <c r="F70" s="8"/>
      <c r="G70" s="8"/>
      <c r="H70" s="8"/>
    </row>
    <row r="71" ht="15" spans="1:8">
      <c r="A71" s="8">
        <v>68</v>
      </c>
      <c r="B71" s="8" t="s">
        <v>8014</v>
      </c>
      <c r="C71" s="8" t="s">
        <v>8140</v>
      </c>
      <c r="D71" s="8" t="s">
        <v>8141</v>
      </c>
      <c r="E71" s="8" t="s">
        <v>1787</v>
      </c>
      <c r="F71" s="8"/>
      <c r="G71" s="8"/>
      <c r="H71" s="8"/>
    </row>
    <row r="72" ht="15" spans="1:8">
      <c r="A72" s="8">
        <v>69</v>
      </c>
      <c r="B72" s="8" t="s">
        <v>8014</v>
      </c>
      <c r="C72" s="8" t="s">
        <v>8142</v>
      </c>
      <c r="D72" s="8" t="s">
        <v>8143</v>
      </c>
      <c r="E72" s="8" t="s">
        <v>1787</v>
      </c>
      <c r="F72" s="8"/>
      <c r="G72" s="8"/>
      <c r="H72" s="8"/>
    </row>
    <row r="73" ht="15" spans="1:8">
      <c r="A73" s="8">
        <v>70</v>
      </c>
      <c r="B73" s="8" t="s">
        <v>8014</v>
      </c>
      <c r="C73" s="8" t="s">
        <v>8144</v>
      </c>
      <c r="D73" s="8" t="s">
        <v>8145</v>
      </c>
      <c r="E73" s="8" t="s">
        <v>1787</v>
      </c>
      <c r="F73" s="8"/>
      <c r="G73" s="8"/>
      <c r="H73" s="8"/>
    </row>
    <row r="74" ht="15" spans="1:8">
      <c r="A74" s="8">
        <v>71</v>
      </c>
      <c r="B74" s="8" t="s">
        <v>8014</v>
      </c>
      <c r="C74" s="8" t="s">
        <v>8146</v>
      </c>
      <c r="D74" s="8" t="s">
        <v>8147</v>
      </c>
      <c r="E74" s="8" t="s">
        <v>1787</v>
      </c>
      <c r="F74" s="8"/>
      <c r="G74" s="8"/>
      <c r="H74" s="8"/>
    </row>
    <row r="75" ht="15" spans="1:8">
      <c r="A75" s="8">
        <v>72</v>
      </c>
      <c r="B75" s="8" t="s">
        <v>8014</v>
      </c>
      <c r="C75" s="8" t="s">
        <v>8148</v>
      </c>
      <c r="D75" s="8" t="s">
        <v>8149</v>
      </c>
      <c r="E75" s="8" t="s">
        <v>1787</v>
      </c>
      <c r="F75" s="8"/>
      <c r="G75" s="8"/>
      <c r="H75" s="8"/>
    </row>
    <row r="76" ht="15" spans="1:8">
      <c r="A76" s="8">
        <v>73</v>
      </c>
      <c r="B76" s="8" t="s">
        <v>8014</v>
      </c>
      <c r="C76" s="8" t="s">
        <v>8150</v>
      </c>
      <c r="D76" s="8" t="s">
        <v>8151</v>
      </c>
      <c r="E76" s="8" t="s">
        <v>1787</v>
      </c>
      <c r="F76" s="8"/>
      <c r="G76" s="8"/>
      <c r="H76" s="8"/>
    </row>
  </sheetData>
  <mergeCells count="3">
    <mergeCell ref="A1:H1"/>
    <mergeCell ref="B2:C2"/>
    <mergeCell ref="F2:G2"/>
  </mergeCells>
  <dataValidations count="1">
    <dataValidation type="list" allowBlank="1" showInputMessage="1" showErrorMessage="1" sqref="E1:E2">
      <formula1>"一级,二级,三级,四级"</formula1>
    </dataValidation>
  </dataValidations>
  <pageMargins left="0.402777777777778" right="0.402777777777778" top="0.402777777777778" bottom="0.402777777777778" header="0.5" footer="0.5"/>
  <pageSetup paperSize="9" scale="8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6"/>
  <sheetViews>
    <sheetView workbookViewId="0">
      <selection activeCell="H3" sqref="H$1:I$1048576"/>
    </sheetView>
  </sheetViews>
  <sheetFormatPr defaultColWidth="9" defaultRowHeight="13.5" outlineLevelCol="7"/>
  <cols>
    <col min="2" max="2" width="18.375" customWidth="1"/>
    <col min="3" max="3" width="49.125" customWidth="1"/>
    <col min="4" max="4" width="20.25" customWidth="1"/>
  </cols>
  <sheetData>
    <row r="1" ht="27" spans="1:8">
      <c r="A1" s="10" t="s">
        <v>0</v>
      </c>
      <c r="B1" s="10"/>
      <c r="C1" s="3"/>
      <c r="D1" s="3"/>
      <c r="E1" s="3"/>
      <c r="F1" s="3"/>
      <c r="G1" s="3"/>
      <c r="H1" s="3"/>
    </row>
    <row r="2" ht="15" spans="1:8">
      <c r="A2" s="4" t="s">
        <v>1</v>
      </c>
      <c r="B2" s="5">
        <v>2024</v>
      </c>
      <c r="C2" s="5"/>
      <c r="D2" s="4"/>
      <c r="E2" s="4"/>
      <c r="F2" s="6"/>
      <c r="G2" s="6"/>
      <c r="H2" s="4"/>
    </row>
    <row r="3" ht="15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15" spans="1:8">
      <c r="A4" s="8">
        <v>1</v>
      </c>
      <c r="B4" s="8" t="s">
        <v>8152</v>
      </c>
      <c r="C4" s="8" t="s">
        <v>8027</v>
      </c>
      <c r="D4" s="8" t="s">
        <v>8028</v>
      </c>
      <c r="E4" s="8" t="s">
        <v>13</v>
      </c>
      <c r="F4" s="8"/>
      <c r="G4" s="8"/>
      <c r="H4" s="8"/>
    </row>
    <row r="5" ht="15" spans="1:8">
      <c r="A5" s="8">
        <v>2</v>
      </c>
      <c r="B5" s="8" t="s">
        <v>8152</v>
      </c>
      <c r="C5" s="8" t="s">
        <v>8153</v>
      </c>
      <c r="D5" s="8" t="s">
        <v>8154</v>
      </c>
      <c r="E5" s="8" t="s">
        <v>13</v>
      </c>
      <c r="F5" s="8"/>
      <c r="G5" s="8"/>
      <c r="H5" s="8"/>
    </row>
    <row r="6" ht="15" spans="1:8">
      <c r="A6" s="8">
        <v>3</v>
      </c>
      <c r="B6" s="8" t="s">
        <v>8152</v>
      </c>
      <c r="C6" s="8" t="s">
        <v>8155</v>
      </c>
      <c r="D6" s="8" t="s">
        <v>8156</v>
      </c>
      <c r="E6" s="8" t="s">
        <v>13</v>
      </c>
      <c r="F6" s="8"/>
      <c r="G6" s="8"/>
      <c r="H6" s="8"/>
    </row>
    <row r="7" ht="15" spans="1:8">
      <c r="A7" s="8">
        <v>4</v>
      </c>
      <c r="B7" s="8" t="s">
        <v>8152</v>
      </c>
      <c r="C7" s="8" t="s">
        <v>8157</v>
      </c>
      <c r="D7" s="8" t="s">
        <v>8158</v>
      </c>
      <c r="E7" s="8" t="s">
        <v>13</v>
      </c>
      <c r="F7" s="8"/>
      <c r="G7" s="8"/>
      <c r="H7" s="8"/>
    </row>
    <row r="8" ht="15" spans="1:8">
      <c r="A8" s="8">
        <v>5</v>
      </c>
      <c r="B8" s="8" t="s">
        <v>8152</v>
      </c>
      <c r="C8" s="8" t="s">
        <v>8159</v>
      </c>
      <c r="D8" s="8" t="s">
        <v>8160</v>
      </c>
      <c r="E8" s="8" t="s">
        <v>13</v>
      </c>
      <c r="F8" s="8"/>
      <c r="G8" s="8"/>
      <c r="H8" s="8"/>
    </row>
    <row r="9" ht="15" spans="1:8">
      <c r="A9" s="8">
        <v>6</v>
      </c>
      <c r="B9" s="8" t="s">
        <v>8152</v>
      </c>
      <c r="C9" s="8" t="s">
        <v>8031</v>
      </c>
      <c r="D9" s="8" t="s">
        <v>8032</v>
      </c>
      <c r="E9" s="8" t="s">
        <v>13</v>
      </c>
      <c r="F9" s="8"/>
      <c r="G9" s="8"/>
      <c r="H9" s="8"/>
    </row>
    <row r="10" ht="15" spans="1:8">
      <c r="A10" s="8">
        <v>7</v>
      </c>
      <c r="B10" s="8" t="s">
        <v>8152</v>
      </c>
      <c r="C10" s="8" t="s">
        <v>8161</v>
      </c>
      <c r="D10" s="8" t="s">
        <v>8162</v>
      </c>
      <c r="E10" s="8" t="s">
        <v>13</v>
      </c>
      <c r="F10" s="8"/>
      <c r="G10" s="8"/>
      <c r="H10" s="8"/>
    </row>
    <row r="11" ht="15" spans="1:8">
      <c r="A11" s="8">
        <v>8</v>
      </c>
      <c r="B11" s="8" t="s">
        <v>8152</v>
      </c>
      <c r="C11" s="8" t="s">
        <v>8163</v>
      </c>
      <c r="D11" s="8" t="s">
        <v>8164</v>
      </c>
      <c r="E11" s="8" t="s">
        <v>13</v>
      </c>
      <c r="F11" s="8"/>
      <c r="G11" s="8"/>
      <c r="H11" s="8"/>
    </row>
    <row r="12" ht="15" spans="1:8">
      <c r="A12" s="8">
        <v>9</v>
      </c>
      <c r="B12" s="8" t="s">
        <v>8152</v>
      </c>
      <c r="C12" s="8" t="s">
        <v>8165</v>
      </c>
      <c r="D12" s="8" t="s">
        <v>8166</v>
      </c>
      <c r="E12" s="8" t="s">
        <v>13</v>
      </c>
      <c r="F12" s="8"/>
      <c r="G12" s="8"/>
      <c r="H12" s="8"/>
    </row>
    <row r="13" ht="15" spans="1:8">
      <c r="A13" s="8">
        <v>10</v>
      </c>
      <c r="B13" s="8" t="s">
        <v>8152</v>
      </c>
      <c r="C13" s="8" t="s">
        <v>8167</v>
      </c>
      <c r="D13" s="8" t="s">
        <v>8168</v>
      </c>
      <c r="E13" s="8" t="s">
        <v>13</v>
      </c>
      <c r="F13" s="8"/>
      <c r="G13" s="8"/>
      <c r="H13" s="8"/>
    </row>
    <row r="14" ht="15" spans="1:8">
      <c r="A14" s="8">
        <v>11</v>
      </c>
      <c r="B14" s="8" t="s">
        <v>8152</v>
      </c>
      <c r="C14" s="8" t="s">
        <v>8169</v>
      </c>
      <c r="D14" s="8" t="s">
        <v>8170</v>
      </c>
      <c r="E14" s="8" t="s">
        <v>13</v>
      </c>
      <c r="F14" s="8"/>
      <c r="G14" s="8"/>
      <c r="H14" s="8"/>
    </row>
    <row r="15" ht="15" spans="1:8">
      <c r="A15" s="8">
        <v>12</v>
      </c>
      <c r="B15" s="8" t="s">
        <v>8152</v>
      </c>
      <c r="C15" s="8" t="s">
        <v>8171</v>
      </c>
      <c r="D15" s="8" t="s">
        <v>8172</v>
      </c>
      <c r="E15" s="8" t="s">
        <v>13</v>
      </c>
      <c r="F15" s="8"/>
      <c r="G15" s="8"/>
      <c r="H15" s="8"/>
    </row>
    <row r="16" ht="15" spans="1:8">
      <c r="A16" s="8">
        <v>13</v>
      </c>
      <c r="B16" s="8" t="s">
        <v>8152</v>
      </c>
      <c r="C16" s="8" t="s">
        <v>3430</v>
      </c>
      <c r="D16" s="8" t="s">
        <v>3431</v>
      </c>
      <c r="E16" s="8" t="s">
        <v>13</v>
      </c>
      <c r="F16" s="8"/>
      <c r="G16" s="8"/>
      <c r="H16" s="8"/>
    </row>
    <row r="17" ht="15" spans="1:8">
      <c r="A17" s="8">
        <v>14</v>
      </c>
      <c r="B17" s="8" t="s">
        <v>8152</v>
      </c>
      <c r="C17" s="8" t="s">
        <v>3410</v>
      </c>
      <c r="D17" s="8" t="s">
        <v>3411</v>
      </c>
      <c r="E17" s="8" t="s">
        <v>13</v>
      </c>
      <c r="F17" s="8"/>
      <c r="G17" s="8"/>
      <c r="H17" s="8"/>
    </row>
    <row r="18" ht="15" spans="1:8">
      <c r="A18" s="8">
        <v>15</v>
      </c>
      <c r="B18" s="8" t="s">
        <v>8152</v>
      </c>
      <c r="C18" s="8" t="s">
        <v>3254</v>
      </c>
      <c r="D18" s="8" t="s">
        <v>3255</v>
      </c>
      <c r="E18" s="8" t="s">
        <v>13</v>
      </c>
      <c r="F18" s="8"/>
      <c r="G18" s="8"/>
      <c r="H18" s="8"/>
    </row>
    <row r="19" ht="15" spans="1:8">
      <c r="A19" s="8">
        <v>16</v>
      </c>
      <c r="B19" s="8" t="s">
        <v>8152</v>
      </c>
      <c r="C19" s="8" t="s">
        <v>8173</v>
      </c>
      <c r="D19" s="8" t="s">
        <v>8174</v>
      </c>
      <c r="E19" s="8" t="s">
        <v>13</v>
      </c>
      <c r="F19" s="8"/>
      <c r="G19" s="8"/>
      <c r="H19" s="8"/>
    </row>
    <row r="20" ht="15" spans="1:8">
      <c r="A20" s="8">
        <v>17</v>
      </c>
      <c r="B20" s="8" t="s">
        <v>8152</v>
      </c>
      <c r="C20" s="8" t="s">
        <v>8175</v>
      </c>
      <c r="D20" s="8" t="s">
        <v>8176</v>
      </c>
      <c r="E20" s="8" t="s">
        <v>13</v>
      </c>
      <c r="F20" s="8"/>
      <c r="G20" s="8"/>
      <c r="H20" s="8"/>
    </row>
    <row r="21" ht="15" spans="1:8">
      <c r="A21" s="8">
        <v>18</v>
      </c>
      <c r="B21" s="8" t="s">
        <v>8152</v>
      </c>
      <c r="C21" s="8" t="s">
        <v>8177</v>
      </c>
      <c r="D21" s="8" t="s">
        <v>8178</v>
      </c>
      <c r="E21" s="8" t="s">
        <v>13</v>
      </c>
      <c r="F21" s="8"/>
      <c r="G21" s="8"/>
      <c r="H21" s="8"/>
    </row>
    <row r="22" ht="15" spans="1:8">
      <c r="A22" s="8">
        <v>19</v>
      </c>
      <c r="B22" s="8" t="s">
        <v>8152</v>
      </c>
      <c r="C22" s="8" t="s">
        <v>8179</v>
      </c>
      <c r="D22" s="8" t="s">
        <v>8180</v>
      </c>
      <c r="E22" s="8" t="s">
        <v>13</v>
      </c>
      <c r="F22" s="8"/>
      <c r="G22" s="8"/>
      <c r="H22" s="8"/>
    </row>
    <row r="23" ht="15" spans="1:8">
      <c r="A23" s="8">
        <v>20</v>
      </c>
      <c r="B23" s="8" t="s">
        <v>8152</v>
      </c>
      <c r="C23" s="8" t="s">
        <v>8181</v>
      </c>
      <c r="D23" s="8" t="s">
        <v>8182</v>
      </c>
      <c r="E23" s="8" t="s">
        <v>13</v>
      </c>
      <c r="F23" s="8"/>
      <c r="G23" s="8"/>
      <c r="H23" s="8"/>
    </row>
    <row r="24" ht="15" spans="1:8">
      <c r="A24" s="8">
        <v>21</v>
      </c>
      <c r="B24" s="8" t="s">
        <v>8152</v>
      </c>
      <c r="C24" s="8" t="s">
        <v>8183</v>
      </c>
      <c r="D24" s="8" t="s">
        <v>8184</v>
      </c>
      <c r="E24" s="8" t="s">
        <v>13</v>
      </c>
      <c r="F24" s="8"/>
      <c r="G24" s="8"/>
      <c r="H24" s="8"/>
    </row>
    <row r="25" ht="15" spans="1:8">
      <c r="A25" s="8">
        <v>22</v>
      </c>
      <c r="B25" s="8" t="s">
        <v>8152</v>
      </c>
      <c r="C25" s="8" t="s">
        <v>5648</v>
      </c>
      <c r="D25" s="8" t="s">
        <v>5649</v>
      </c>
      <c r="E25" s="8" t="s">
        <v>180</v>
      </c>
      <c r="F25" s="8"/>
      <c r="G25" s="8"/>
      <c r="H25" s="8"/>
    </row>
    <row r="26" ht="15" spans="1:8">
      <c r="A26" s="8">
        <v>23</v>
      </c>
      <c r="B26" s="8" t="s">
        <v>8152</v>
      </c>
      <c r="C26" s="8" t="s">
        <v>8185</v>
      </c>
      <c r="D26" s="8" t="s">
        <v>8186</v>
      </c>
      <c r="E26" s="8" t="s">
        <v>180</v>
      </c>
      <c r="F26" s="8"/>
      <c r="G26" s="8"/>
      <c r="H26" s="8"/>
    </row>
    <row r="27" ht="15" spans="1:8">
      <c r="A27" s="8">
        <v>24</v>
      </c>
      <c r="B27" s="8" t="s">
        <v>8152</v>
      </c>
      <c r="C27" s="8" t="s">
        <v>8187</v>
      </c>
      <c r="D27" s="8" t="s">
        <v>8188</v>
      </c>
      <c r="E27" s="8" t="s">
        <v>180</v>
      </c>
      <c r="F27" s="8"/>
      <c r="G27" s="8"/>
      <c r="H27" s="8"/>
    </row>
    <row r="28" ht="15" spans="1:8">
      <c r="A28" s="8">
        <v>25</v>
      </c>
      <c r="B28" s="8" t="s">
        <v>8152</v>
      </c>
      <c r="C28" s="8" t="s">
        <v>8189</v>
      </c>
      <c r="D28" s="8" t="s">
        <v>8190</v>
      </c>
      <c r="E28" s="8" t="s">
        <v>180</v>
      </c>
      <c r="F28" s="8"/>
      <c r="G28" s="8"/>
      <c r="H28" s="8"/>
    </row>
    <row r="29" ht="15" spans="1:8">
      <c r="A29" s="8">
        <v>26</v>
      </c>
      <c r="B29" s="8" t="s">
        <v>8152</v>
      </c>
      <c r="C29" s="8" t="s">
        <v>8191</v>
      </c>
      <c r="D29" s="8" t="s">
        <v>8192</v>
      </c>
      <c r="E29" s="8" t="s">
        <v>180</v>
      </c>
      <c r="F29" s="8"/>
      <c r="G29" s="8"/>
      <c r="H29" s="8"/>
    </row>
    <row r="30" ht="15" spans="1:8">
      <c r="A30" s="8">
        <v>27</v>
      </c>
      <c r="B30" s="8" t="s">
        <v>8152</v>
      </c>
      <c r="C30" s="8" t="s">
        <v>8193</v>
      </c>
      <c r="D30" s="8" t="s">
        <v>8194</v>
      </c>
      <c r="E30" s="8" t="s">
        <v>180</v>
      </c>
      <c r="F30" s="8"/>
      <c r="G30" s="8"/>
      <c r="H30" s="8"/>
    </row>
    <row r="31" ht="15" spans="1:8">
      <c r="A31" s="8">
        <v>28</v>
      </c>
      <c r="B31" s="8" t="s">
        <v>8152</v>
      </c>
      <c r="C31" s="8" t="s">
        <v>8195</v>
      </c>
      <c r="D31" s="8" t="s">
        <v>8196</v>
      </c>
      <c r="E31" s="8" t="s">
        <v>180</v>
      </c>
      <c r="F31" s="8"/>
      <c r="G31" s="8"/>
      <c r="H31" s="8"/>
    </row>
    <row r="32" ht="15" spans="1:8">
      <c r="A32" s="8">
        <v>29</v>
      </c>
      <c r="B32" s="8" t="s">
        <v>8152</v>
      </c>
      <c r="C32" s="8" t="s">
        <v>8197</v>
      </c>
      <c r="D32" s="8" t="s">
        <v>8198</v>
      </c>
      <c r="E32" s="8" t="s">
        <v>180</v>
      </c>
      <c r="F32" s="8"/>
      <c r="G32" s="8"/>
      <c r="H32" s="8"/>
    </row>
    <row r="33" ht="15" spans="1:8">
      <c r="A33" s="8">
        <v>30</v>
      </c>
      <c r="B33" s="8" t="s">
        <v>8152</v>
      </c>
      <c r="C33" s="8" t="s">
        <v>8199</v>
      </c>
      <c r="D33" s="8" t="s">
        <v>8200</v>
      </c>
      <c r="E33" s="8" t="s">
        <v>180</v>
      </c>
      <c r="F33" s="8"/>
      <c r="G33" s="8"/>
      <c r="H33" s="8"/>
    </row>
    <row r="34" ht="15" spans="1:8">
      <c r="A34" s="8">
        <v>31</v>
      </c>
      <c r="B34" s="8" t="s">
        <v>8152</v>
      </c>
      <c r="C34" s="8" t="s">
        <v>8201</v>
      </c>
      <c r="D34" s="8" t="s">
        <v>8202</v>
      </c>
      <c r="E34" s="8" t="s">
        <v>180</v>
      </c>
      <c r="F34" s="8"/>
      <c r="G34" s="8"/>
      <c r="H34" s="8"/>
    </row>
    <row r="35" ht="15" spans="1:8">
      <c r="A35" s="8">
        <v>32</v>
      </c>
      <c r="B35" s="8" t="s">
        <v>8152</v>
      </c>
      <c r="C35" s="8" t="s">
        <v>8203</v>
      </c>
      <c r="D35" s="8" t="s">
        <v>8204</v>
      </c>
      <c r="E35" s="8" t="s">
        <v>180</v>
      </c>
      <c r="F35" s="8"/>
      <c r="G35" s="8"/>
      <c r="H35" s="8"/>
    </row>
    <row r="36" ht="15" spans="1:8">
      <c r="A36" s="8">
        <v>33</v>
      </c>
      <c r="B36" s="8" t="s">
        <v>8152</v>
      </c>
      <c r="C36" s="8" t="s">
        <v>8205</v>
      </c>
      <c r="D36" s="8" t="s">
        <v>8206</v>
      </c>
      <c r="E36" s="8" t="s">
        <v>180</v>
      </c>
      <c r="F36" s="8"/>
      <c r="G36" s="8"/>
      <c r="H36" s="8"/>
    </row>
    <row r="37" ht="15" spans="1:8">
      <c r="A37" s="8">
        <v>34</v>
      </c>
      <c r="B37" s="8" t="s">
        <v>8152</v>
      </c>
      <c r="C37" s="8" t="s">
        <v>8207</v>
      </c>
      <c r="D37" s="8" t="s">
        <v>8208</v>
      </c>
      <c r="E37" s="8" t="s">
        <v>180</v>
      </c>
      <c r="F37" s="8"/>
      <c r="G37" s="8"/>
      <c r="H37" s="8"/>
    </row>
    <row r="38" ht="15" spans="1:8">
      <c r="A38" s="8">
        <v>35</v>
      </c>
      <c r="B38" s="8" t="s">
        <v>8152</v>
      </c>
      <c r="C38" s="8" t="s">
        <v>8209</v>
      </c>
      <c r="D38" s="8" t="s">
        <v>8210</v>
      </c>
      <c r="E38" s="8" t="s">
        <v>180</v>
      </c>
      <c r="F38" s="8"/>
      <c r="G38" s="8"/>
      <c r="H38" s="8"/>
    </row>
    <row r="39" ht="15" spans="1:8">
      <c r="A39" s="8">
        <v>36</v>
      </c>
      <c r="B39" s="8" t="s">
        <v>8152</v>
      </c>
      <c r="C39" s="8" t="s">
        <v>3794</v>
      </c>
      <c r="D39" s="8" t="s">
        <v>3795</v>
      </c>
      <c r="E39" s="8" t="s">
        <v>180</v>
      </c>
      <c r="F39" s="8"/>
      <c r="G39" s="8"/>
      <c r="H39" s="8"/>
    </row>
    <row r="40" ht="15" spans="1:8">
      <c r="A40" s="8">
        <v>37</v>
      </c>
      <c r="B40" s="8" t="s">
        <v>8152</v>
      </c>
      <c r="C40" s="8" t="s">
        <v>3754</v>
      </c>
      <c r="D40" s="8" t="s">
        <v>3755</v>
      </c>
      <c r="E40" s="8" t="s">
        <v>180</v>
      </c>
      <c r="F40" s="8"/>
      <c r="G40" s="8"/>
      <c r="H40" s="8"/>
    </row>
    <row r="41" ht="15" spans="1:8">
      <c r="A41" s="8">
        <v>38</v>
      </c>
      <c r="B41" s="8" t="s">
        <v>8152</v>
      </c>
      <c r="C41" s="8" t="s">
        <v>8211</v>
      </c>
      <c r="D41" s="8" t="s">
        <v>8212</v>
      </c>
      <c r="E41" s="8" t="s">
        <v>180</v>
      </c>
      <c r="F41" s="8"/>
      <c r="G41" s="8"/>
      <c r="H41" s="8"/>
    </row>
    <row r="42" ht="15" spans="1:8">
      <c r="A42" s="8">
        <v>39</v>
      </c>
      <c r="B42" s="8" t="s">
        <v>8152</v>
      </c>
      <c r="C42" s="8" t="s">
        <v>8213</v>
      </c>
      <c r="D42" s="8" t="s">
        <v>8214</v>
      </c>
      <c r="E42" s="8" t="s">
        <v>180</v>
      </c>
      <c r="F42" s="8"/>
      <c r="G42" s="8"/>
      <c r="H42" s="8"/>
    </row>
    <row r="43" ht="15" spans="1:8">
      <c r="A43" s="8">
        <v>40</v>
      </c>
      <c r="B43" s="8" t="s">
        <v>8152</v>
      </c>
      <c r="C43" s="8" t="s">
        <v>8215</v>
      </c>
      <c r="D43" s="8" t="s">
        <v>8216</v>
      </c>
      <c r="E43" s="8" t="s">
        <v>180</v>
      </c>
      <c r="F43" s="8"/>
      <c r="G43" s="8"/>
      <c r="H43" s="8"/>
    </row>
    <row r="44" ht="15" spans="1:8">
      <c r="A44" s="8">
        <v>41</v>
      </c>
      <c r="B44" s="8" t="s">
        <v>8152</v>
      </c>
      <c r="C44" s="8" t="s">
        <v>8217</v>
      </c>
      <c r="D44" s="8" t="s">
        <v>8218</v>
      </c>
      <c r="E44" s="8" t="s">
        <v>180</v>
      </c>
      <c r="F44" s="8"/>
      <c r="G44" s="8"/>
      <c r="H44" s="8"/>
    </row>
    <row r="45" ht="15" spans="1:8">
      <c r="A45" s="8">
        <v>42</v>
      </c>
      <c r="B45" s="8" t="s">
        <v>8152</v>
      </c>
      <c r="C45" s="8" t="s">
        <v>8219</v>
      </c>
      <c r="D45" s="8" t="s">
        <v>8220</v>
      </c>
      <c r="E45" s="8" t="s">
        <v>180</v>
      </c>
      <c r="F45" s="8"/>
      <c r="G45" s="8"/>
      <c r="H45" s="8"/>
    </row>
    <row r="46" ht="15" spans="1:8">
      <c r="A46" s="8">
        <v>43</v>
      </c>
      <c r="B46" s="8" t="s">
        <v>8152</v>
      </c>
      <c r="C46" s="8" t="s">
        <v>8221</v>
      </c>
      <c r="D46" s="8" t="s">
        <v>8222</v>
      </c>
      <c r="E46" s="8" t="s">
        <v>180</v>
      </c>
      <c r="F46" s="8"/>
      <c r="G46" s="8"/>
      <c r="H46" s="8"/>
    </row>
    <row r="47" ht="15" spans="1:8">
      <c r="A47" s="8">
        <v>44</v>
      </c>
      <c r="B47" s="8" t="s">
        <v>8152</v>
      </c>
      <c r="C47" s="8" t="s">
        <v>8223</v>
      </c>
      <c r="D47" s="8" t="s">
        <v>8224</v>
      </c>
      <c r="E47" s="8" t="s">
        <v>180</v>
      </c>
      <c r="F47" s="8"/>
      <c r="G47" s="8"/>
      <c r="H47" s="8"/>
    </row>
    <row r="48" ht="15" spans="1:8">
      <c r="A48" s="8">
        <v>45</v>
      </c>
      <c r="B48" s="8" t="s">
        <v>8152</v>
      </c>
      <c r="C48" s="8" t="s">
        <v>8225</v>
      </c>
      <c r="D48" s="8" t="s">
        <v>8226</v>
      </c>
      <c r="E48" s="8" t="s">
        <v>180</v>
      </c>
      <c r="F48" s="8"/>
      <c r="G48" s="8"/>
      <c r="H48" s="8"/>
    </row>
    <row r="49" ht="15" spans="1:8">
      <c r="A49" s="8">
        <v>46</v>
      </c>
      <c r="B49" s="8" t="s">
        <v>8152</v>
      </c>
      <c r="C49" s="8" t="s">
        <v>8227</v>
      </c>
      <c r="D49" s="8" t="s">
        <v>8228</v>
      </c>
      <c r="E49" s="8" t="s">
        <v>180</v>
      </c>
      <c r="F49" s="8"/>
      <c r="G49" s="8"/>
      <c r="H49" s="8"/>
    </row>
    <row r="50" ht="15" spans="1:8">
      <c r="A50" s="8">
        <v>47</v>
      </c>
      <c r="B50" s="8" t="s">
        <v>8152</v>
      </c>
      <c r="C50" s="8" t="s">
        <v>8229</v>
      </c>
      <c r="D50" s="8" t="s">
        <v>8230</v>
      </c>
      <c r="E50" s="8" t="s">
        <v>180</v>
      </c>
      <c r="F50" s="8"/>
      <c r="G50" s="8"/>
      <c r="H50" s="8"/>
    </row>
    <row r="51" ht="15" spans="1:8">
      <c r="A51" s="8">
        <v>48</v>
      </c>
      <c r="B51" s="8" t="s">
        <v>8152</v>
      </c>
      <c r="C51" s="8" t="s">
        <v>8231</v>
      </c>
      <c r="D51" s="8" t="s">
        <v>8232</v>
      </c>
      <c r="E51" s="8" t="s">
        <v>180</v>
      </c>
      <c r="F51" s="8"/>
      <c r="G51" s="8"/>
      <c r="H51" s="8"/>
    </row>
    <row r="52" ht="15" spans="1:8">
      <c r="A52" s="8">
        <v>49</v>
      </c>
      <c r="B52" s="8" t="s">
        <v>8152</v>
      </c>
      <c r="C52" s="8" t="s">
        <v>8233</v>
      </c>
      <c r="D52" s="8" t="s">
        <v>8234</v>
      </c>
      <c r="E52" s="8" t="s">
        <v>180</v>
      </c>
      <c r="F52" s="8"/>
      <c r="G52" s="8"/>
      <c r="H52" s="8"/>
    </row>
    <row r="53" ht="15" spans="1:8">
      <c r="A53" s="8">
        <v>50</v>
      </c>
      <c r="B53" s="8" t="s">
        <v>8152</v>
      </c>
      <c r="C53" s="8" t="s">
        <v>8235</v>
      </c>
      <c r="D53" s="8" t="s">
        <v>8236</v>
      </c>
      <c r="E53" s="8" t="s">
        <v>180</v>
      </c>
      <c r="F53" s="8"/>
      <c r="G53" s="8"/>
      <c r="H53" s="8"/>
    </row>
    <row r="54" ht="15" spans="1:8">
      <c r="A54" s="8">
        <v>51</v>
      </c>
      <c r="B54" s="8" t="s">
        <v>8152</v>
      </c>
      <c r="C54" s="8" t="s">
        <v>8237</v>
      </c>
      <c r="D54" s="8" t="s">
        <v>8238</v>
      </c>
      <c r="E54" s="8" t="s">
        <v>180</v>
      </c>
      <c r="F54" s="8"/>
      <c r="G54" s="8"/>
      <c r="H54" s="8"/>
    </row>
    <row r="55" ht="15" spans="1:8">
      <c r="A55" s="8">
        <v>52</v>
      </c>
      <c r="B55" s="8" t="s">
        <v>8152</v>
      </c>
      <c r="C55" s="8" t="s">
        <v>8239</v>
      </c>
      <c r="D55" s="8" t="s">
        <v>8240</v>
      </c>
      <c r="E55" s="8" t="s">
        <v>180</v>
      </c>
      <c r="F55" s="8"/>
      <c r="G55" s="8"/>
      <c r="H55" s="8"/>
    </row>
    <row r="56" ht="15" spans="1:8">
      <c r="A56" s="8">
        <v>53</v>
      </c>
      <c r="B56" s="8" t="s">
        <v>8152</v>
      </c>
      <c r="C56" s="8" t="s">
        <v>762</v>
      </c>
      <c r="D56" s="8" t="s">
        <v>763</v>
      </c>
      <c r="E56" s="8" t="s">
        <v>180</v>
      </c>
      <c r="F56" s="8"/>
      <c r="G56" s="8"/>
      <c r="H56" s="8"/>
    </row>
    <row r="57" ht="15" spans="1:8">
      <c r="A57" s="8">
        <v>54</v>
      </c>
      <c r="B57" s="8" t="s">
        <v>8152</v>
      </c>
      <c r="C57" s="8" t="s">
        <v>8241</v>
      </c>
      <c r="D57" s="8" t="s">
        <v>8242</v>
      </c>
      <c r="E57" s="8" t="s">
        <v>180</v>
      </c>
      <c r="F57" s="8"/>
      <c r="G57" s="8"/>
      <c r="H57" s="8"/>
    </row>
    <row r="58" ht="15" spans="1:8">
      <c r="A58" s="8">
        <v>55</v>
      </c>
      <c r="B58" s="8" t="s">
        <v>8152</v>
      </c>
      <c r="C58" s="8" t="s">
        <v>8243</v>
      </c>
      <c r="D58" s="8" t="s">
        <v>8244</v>
      </c>
      <c r="E58" s="8" t="s">
        <v>180</v>
      </c>
      <c r="F58" s="8"/>
      <c r="G58" s="8"/>
      <c r="H58" s="8"/>
    </row>
    <row r="59" ht="15" spans="1:8">
      <c r="A59" s="8">
        <v>56</v>
      </c>
      <c r="B59" s="8" t="s">
        <v>8152</v>
      </c>
      <c r="C59" s="8" t="s">
        <v>8245</v>
      </c>
      <c r="D59" s="8" t="s">
        <v>8246</v>
      </c>
      <c r="E59" s="8" t="s">
        <v>180</v>
      </c>
      <c r="F59" s="8"/>
      <c r="G59" s="8"/>
      <c r="H59" s="8"/>
    </row>
    <row r="60" ht="15" spans="1:8">
      <c r="A60" s="8">
        <v>57</v>
      </c>
      <c r="B60" s="8" t="s">
        <v>8152</v>
      </c>
      <c r="C60" s="8" t="s">
        <v>8247</v>
      </c>
      <c r="D60" s="8" t="s">
        <v>8248</v>
      </c>
      <c r="E60" s="8" t="s">
        <v>180</v>
      </c>
      <c r="F60" s="8"/>
      <c r="G60" s="8"/>
      <c r="H60" s="8"/>
    </row>
    <row r="61" ht="15" spans="1:8">
      <c r="A61" s="8">
        <v>58</v>
      </c>
      <c r="B61" s="8" t="s">
        <v>8152</v>
      </c>
      <c r="C61" s="8" t="s">
        <v>8249</v>
      </c>
      <c r="D61" s="8" t="s">
        <v>8250</v>
      </c>
      <c r="E61" s="8" t="s">
        <v>180</v>
      </c>
      <c r="F61" s="8"/>
      <c r="G61" s="8"/>
      <c r="H61" s="8"/>
    </row>
    <row r="62" ht="15" spans="1:8">
      <c r="A62" s="8">
        <v>59</v>
      </c>
      <c r="B62" s="8" t="s">
        <v>8152</v>
      </c>
      <c r="C62" s="8" t="s">
        <v>493</v>
      </c>
      <c r="D62" s="8" t="s">
        <v>494</v>
      </c>
      <c r="E62" s="8" t="s">
        <v>180</v>
      </c>
      <c r="F62" s="8"/>
      <c r="G62" s="8"/>
      <c r="H62" s="8"/>
    </row>
    <row r="63" ht="15" spans="1:8">
      <c r="A63" s="8">
        <v>60</v>
      </c>
      <c r="B63" s="8" t="s">
        <v>8152</v>
      </c>
      <c r="C63" s="8" t="s">
        <v>495</v>
      </c>
      <c r="D63" s="8" t="s">
        <v>496</v>
      </c>
      <c r="E63" s="8" t="s">
        <v>180</v>
      </c>
      <c r="F63" s="8"/>
      <c r="G63" s="8"/>
      <c r="H63" s="8"/>
    </row>
    <row r="64" ht="15" spans="1:8">
      <c r="A64" s="8">
        <v>61</v>
      </c>
      <c r="B64" s="8" t="s">
        <v>8152</v>
      </c>
      <c r="C64" s="8" t="s">
        <v>8251</v>
      </c>
      <c r="D64" s="8" t="s">
        <v>8252</v>
      </c>
      <c r="E64" s="8" t="s">
        <v>180</v>
      </c>
      <c r="F64" s="8"/>
      <c r="G64" s="8"/>
      <c r="H64" s="8"/>
    </row>
    <row r="65" ht="15" spans="1:8">
      <c r="A65" s="8">
        <v>62</v>
      </c>
      <c r="B65" s="8" t="s">
        <v>8152</v>
      </c>
      <c r="C65" s="8" t="s">
        <v>8253</v>
      </c>
      <c r="D65" s="8" t="s">
        <v>8254</v>
      </c>
      <c r="E65" s="8" t="s">
        <v>180</v>
      </c>
      <c r="F65" s="8"/>
      <c r="G65" s="8"/>
      <c r="H65" s="8"/>
    </row>
    <row r="66" ht="15" spans="1:8">
      <c r="A66" s="8">
        <v>63</v>
      </c>
      <c r="B66" s="8" t="s">
        <v>8152</v>
      </c>
      <c r="C66" s="8" t="s">
        <v>8255</v>
      </c>
      <c r="D66" s="8" t="s">
        <v>8256</v>
      </c>
      <c r="E66" s="8" t="s">
        <v>180</v>
      </c>
      <c r="F66" s="8"/>
      <c r="G66" s="8"/>
      <c r="H66" s="8"/>
    </row>
    <row r="67" ht="15" spans="1:8">
      <c r="A67" s="8">
        <v>64</v>
      </c>
      <c r="B67" s="8" t="s">
        <v>8152</v>
      </c>
      <c r="C67" s="8" t="s">
        <v>5272</v>
      </c>
      <c r="D67" s="8" t="s">
        <v>5273</v>
      </c>
      <c r="E67" s="8" t="s">
        <v>180</v>
      </c>
      <c r="F67" s="8"/>
      <c r="G67" s="8"/>
      <c r="H67" s="8"/>
    </row>
    <row r="68" ht="15" spans="1:8">
      <c r="A68" s="8">
        <v>65</v>
      </c>
      <c r="B68" s="8" t="s">
        <v>8152</v>
      </c>
      <c r="C68" s="8" t="s">
        <v>8257</v>
      </c>
      <c r="D68" s="8" t="s">
        <v>8258</v>
      </c>
      <c r="E68" s="8" t="s">
        <v>180</v>
      </c>
      <c r="F68" s="8"/>
      <c r="G68" s="8"/>
      <c r="H68" s="8"/>
    </row>
    <row r="69" ht="15" spans="1:8">
      <c r="A69" s="8">
        <v>66</v>
      </c>
      <c r="B69" s="8" t="s">
        <v>8152</v>
      </c>
      <c r="C69" s="8" t="s">
        <v>8259</v>
      </c>
      <c r="D69" s="8" t="s">
        <v>8260</v>
      </c>
      <c r="E69" s="8" t="s">
        <v>180</v>
      </c>
      <c r="F69" s="8"/>
      <c r="G69" s="8"/>
      <c r="H69" s="8"/>
    </row>
    <row r="70" ht="15" spans="1:8">
      <c r="A70" s="8">
        <v>67</v>
      </c>
      <c r="B70" s="8" t="s">
        <v>8152</v>
      </c>
      <c r="C70" s="8" t="s">
        <v>8261</v>
      </c>
      <c r="D70" s="8" t="s">
        <v>8262</v>
      </c>
      <c r="E70" s="8" t="s">
        <v>180</v>
      </c>
      <c r="F70" s="8"/>
      <c r="G70" s="8"/>
      <c r="H70" s="8"/>
    </row>
    <row r="71" ht="15" spans="1:8">
      <c r="A71" s="8">
        <v>68</v>
      </c>
      <c r="B71" s="8" t="s">
        <v>8152</v>
      </c>
      <c r="C71" s="8" t="s">
        <v>8263</v>
      </c>
      <c r="D71" s="8" t="s">
        <v>8264</v>
      </c>
      <c r="E71" s="8" t="s">
        <v>180</v>
      </c>
      <c r="F71" s="8"/>
      <c r="G71" s="8"/>
      <c r="H71" s="8"/>
    </row>
    <row r="72" ht="15" spans="1:8">
      <c r="A72" s="8">
        <v>69</v>
      </c>
      <c r="B72" s="8" t="s">
        <v>8152</v>
      </c>
      <c r="C72" s="8" t="s">
        <v>5278</v>
      </c>
      <c r="D72" s="8" t="s">
        <v>5279</v>
      </c>
      <c r="E72" s="8" t="s">
        <v>180</v>
      </c>
      <c r="F72" s="8"/>
      <c r="G72" s="8"/>
      <c r="H72" s="8"/>
    </row>
    <row r="73" ht="15" spans="1:8">
      <c r="A73" s="8">
        <v>70</v>
      </c>
      <c r="B73" s="8" t="s">
        <v>8152</v>
      </c>
      <c r="C73" s="8" t="s">
        <v>8265</v>
      </c>
      <c r="D73" s="8" t="s">
        <v>8266</v>
      </c>
      <c r="E73" s="8" t="s">
        <v>180</v>
      </c>
      <c r="F73" s="8"/>
      <c r="G73" s="8"/>
      <c r="H73" s="8"/>
    </row>
    <row r="74" ht="15" spans="1:8">
      <c r="A74" s="8">
        <v>71</v>
      </c>
      <c r="B74" s="8" t="s">
        <v>8152</v>
      </c>
      <c r="C74" s="8" t="s">
        <v>8267</v>
      </c>
      <c r="D74" s="8" t="s">
        <v>8268</v>
      </c>
      <c r="E74" s="8" t="s">
        <v>180</v>
      </c>
      <c r="F74" s="8"/>
      <c r="G74" s="8"/>
      <c r="H74" s="8"/>
    </row>
    <row r="75" ht="15" spans="1:8">
      <c r="A75" s="8">
        <v>72</v>
      </c>
      <c r="B75" s="8" t="s">
        <v>8152</v>
      </c>
      <c r="C75" s="8" t="s">
        <v>8269</v>
      </c>
      <c r="D75" s="8" t="s">
        <v>8270</v>
      </c>
      <c r="E75" s="8" t="s">
        <v>180</v>
      </c>
      <c r="F75" s="8"/>
      <c r="G75" s="8"/>
      <c r="H75" s="8"/>
    </row>
    <row r="76" ht="15" spans="1:8">
      <c r="A76" s="8">
        <v>73</v>
      </c>
      <c r="B76" s="8" t="s">
        <v>8152</v>
      </c>
      <c r="C76" s="8" t="s">
        <v>8271</v>
      </c>
      <c r="D76" s="8" t="s">
        <v>8272</v>
      </c>
      <c r="E76" s="8" t="s">
        <v>180</v>
      </c>
      <c r="F76" s="8"/>
      <c r="G76" s="8"/>
      <c r="H76" s="8"/>
    </row>
    <row r="77" ht="15" spans="1:8">
      <c r="A77" s="8">
        <v>74</v>
      </c>
      <c r="B77" s="8" t="s">
        <v>8152</v>
      </c>
      <c r="C77" s="8" t="s">
        <v>8273</v>
      </c>
      <c r="D77" s="8" t="s">
        <v>8274</v>
      </c>
      <c r="E77" s="8" t="s">
        <v>180</v>
      </c>
      <c r="F77" s="8"/>
      <c r="G77" s="8"/>
      <c r="H77" s="8"/>
    </row>
    <row r="78" ht="15" spans="1:8">
      <c r="A78" s="8">
        <v>75</v>
      </c>
      <c r="B78" s="8" t="s">
        <v>8152</v>
      </c>
      <c r="C78" s="8" t="s">
        <v>8275</v>
      </c>
      <c r="D78" s="8" t="s">
        <v>8276</v>
      </c>
      <c r="E78" s="8" t="s">
        <v>180</v>
      </c>
      <c r="F78" s="8"/>
      <c r="G78" s="8"/>
      <c r="H78" s="8"/>
    </row>
    <row r="79" ht="15" spans="1:8">
      <c r="A79" s="8">
        <v>76</v>
      </c>
      <c r="B79" s="8" t="s">
        <v>8152</v>
      </c>
      <c r="C79" s="8" t="s">
        <v>3744</v>
      </c>
      <c r="D79" s="8" t="s">
        <v>3745</v>
      </c>
      <c r="E79" s="8" t="s">
        <v>180</v>
      </c>
      <c r="F79" s="8"/>
      <c r="G79" s="8"/>
      <c r="H79" s="8"/>
    </row>
    <row r="80" ht="15" spans="1:8">
      <c r="A80" s="8">
        <v>77</v>
      </c>
      <c r="B80" s="8" t="s">
        <v>8152</v>
      </c>
      <c r="C80" s="8" t="s">
        <v>3746</v>
      </c>
      <c r="D80" s="8" t="s">
        <v>3747</v>
      </c>
      <c r="E80" s="8" t="s">
        <v>180</v>
      </c>
      <c r="F80" s="8"/>
      <c r="G80" s="8"/>
      <c r="H80" s="8"/>
    </row>
    <row r="81" ht="15" spans="1:8">
      <c r="A81" s="8">
        <v>78</v>
      </c>
      <c r="B81" s="8" t="s">
        <v>8152</v>
      </c>
      <c r="C81" s="8" t="s">
        <v>8277</v>
      </c>
      <c r="D81" s="8" t="s">
        <v>8278</v>
      </c>
      <c r="E81" s="8" t="s">
        <v>180</v>
      </c>
      <c r="F81" s="8"/>
      <c r="G81" s="8"/>
      <c r="H81" s="8"/>
    </row>
    <row r="82" ht="15" spans="1:8">
      <c r="A82" s="8">
        <v>79</v>
      </c>
      <c r="B82" s="8" t="s">
        <v>8152</v>
      </c>
      <c r="C82" s="8" t="s">
        <v>8279</v>
      </c>
      <c r="D82" s="8" t="s">
        <v>8280</v>
      </c>
      <c r="E82" s="8" t="s">
        <v>180</v>
      </c>
      <c r="F82" s="8"/>
      <c r="G82" s="8"/>
      <c r="H82" s="8"/>
    </row>
    <row r="83" ht="15" spans="1:8">
      <c r="A83" s="8">
        <v>80</v>
      </c>
      <c r="B83" s="8" t="s">
        <v>8152</v>
      </c>
      <c r="C83" s="8" t="s">
        <v>8281</v>
      </c>
      <c r="D83" s="8" t="s">
        <v>8282</v>
      </c>
      <c r="E83" s="8" t="s">
        <v>180</v>
      </c>
      <c r="F83" s="8"/>
      <c r="G83" s="8"/>
      <c r="H83" s="8"/>
    </row>
    <row r="84" ht="15" spans="1:8">
      <c r="A84" s="8">
        <v>81</v>
      </c>
      <c r="B84" s="8" t="s">
        <v>8152</v>
      </c>
      <c r="C84" s="8" t="s">
        <v>8283</v>
      </c>
      <c r="D84" s="8" t="s">
        <v>8284</v>
      </c>
      <c r="E84" s="8" t="s">
        <v>180</v>
      </c>
      <c r="F84" s="8"/>
      <c r="G84" s="8"/>
      <c r="H84" s="8"/>
    </row>
    <row r="85" ht="15" spans="1:8">
      <c r="A85" s="8">
        <v>82</v>
      </c>
      <c r="B85" s="8" t="s">
        <v>8152</v>
      </c>
      <c r="C85" s="8" t="s">
        <v>8285</v>
      </c>
      <c r="D85" s="8" t="s">
        <v>8286</v>
      </c>
      <c r="E85" s="8" t="s">
        <v>180</v>
      </c>
      <c r="F85" s="8"/>
      <c r="G85" s="8"/>
      <c r="H85" s="8"/>
    </row>
    <row r="86" ht="15" spans="1:8">
      <c r="A86" s="8">
        <v>83</v>
      </c>
      <c r="B86" s="8" t="s">
        <v>8152</v>
      </c>
      <c r="C86" s="8" t="s">
        <v>8287</v>
      </c>
      <c r="D86" s="8" t="s">
        <v>8288</v>
      </c>
      <c r="E86" s="8" t="s">
        <v>180</v>
      </c>
      <c r="F86" s="8"/>
      <c r="G86" s="8"/>
      <c r="H86" s="8"/>
    </row>
    <row r="87" ht="15" spans="1:8">
      <c r="A87" s="8">
        <v>84</v>
      </c>
      <c r="B87" s="8" t="s">
        <v>8152</v>
      </c>
      <c r="C87" s="8" t="s">
        <v>8289</v>
      </c>
      <c r="D87" s="8" t="s">
        <v>8290</v>
      </c>
      <c r="E87" s="8" t="s">
        <v>180</v>
      </c>
      <c r="F87" s="8"/>
      <c r="G87" s="8"/>
      <c r="H87" s="8"/>
    </row>
    <row r="88" ht="15" spans="1:8">
      <c r="A88" s="8">
        <v>85</v>
      </c>
      <c r="B88" s="8" t="s">
        <v>8152</v>
      </c>
      <c r="C88" s="8" t="s">
        <v>3748</v>
      </c>
      <c r="D88" s="8" t="s">
        <v>3749</v>
      </c>
      <c r="E88" s="8" t="s">
        <v>180</v>
      </c>
      <c r="F88" s="8"/>
      <c r="G88" s="8"/>
      <c r="H88" s="8"/>
    </row>
    <row r="89" ht="15" spans="1:8">
      <c r="A89" s="8">
        <v>86</v>
      </c>
      <c r="B89" s="8" t="s">
        <v>8152</v>
      </c>
      <c r="C89" s="8" t="s">
        <v>8291</v>
      </c>
      <c r="D89" s="8" t="s">
        <v>8292</v>
      </c>
      <c r="E89" s="8" t="s">
        <v>180</v>
      </c>
      <c r="F89" s="8"/>
      <c r="G89" s="8"/>
      <c r="H89" s="8"/>
    </row>
    <row r="90" ht="15" spans="1:8">
      <c r="A90" s="8">
        <v>87</v>
      </c>
      <c r="B90" s="8" t="s">
        <v>8152</v>
      </c>
      <c r="C90" s="8" t="s">
        <v>8293</v>
      </c>
      <c r="D90" s="8" t="s">
        <v>8294</v>
      </c>
      <c r="E90" s="8" t="s">
        <v>180</v>
      </c>
      <c r="F90" s="8"/>
      <c r="G90" s="8"/>
      <c r="H90" s="8"/>
    </row>
    <row r="91" ht="15" spans="1:8">
      <c r="A91" s="8">
        <v>88</v>
      </c>
      <c r="B91" s="8" t="s">
        <v>8152</v>
      </c>
      <c r="C91" s="8" t="s">
        <v>2163</v>
      </c>
      <c r="D91" s="8" t="s">
        <v>2164</v>
      </c>
      <c r="E91" s="8" t="s">
        <v>180</v>
      </c>
      <c r="F91" s="8"/>
      <c r="G91" s="8"/>
      <c r="H91" s="8"/>
    </row>
    <row r="92" ht="15" spans="1:8">
      <c r="A92" s="8">
        <v>89</v>
      </c>
      <c r="B92" s="8" t="s">
        <v>8152</v>
      </c>
      <c r="C92" s="8" t="s">
        <v>8295</v>
      </c>
      <c r="D92" s="8" t="s">
        <v>8296</v>
      </c>
      <c r="E92" s="8" t="s">
        <v>820</v>
      </c>
      <c r="F92" s="8"/>
      <c r="G92" s="8"/>
      <c r="H92" s="8"/>
    </row>
    <row r="93" ht="15" spans="1:8">
      <c r="A93" s="8">
        <v>90</v>
      </c>
      <c r="B93" s="8" t="s">
        <v>8152</v>
      </c>
      <c r="C93" s="8" t="s">
        <v>8297</v>
      </c>
      <c r="D93" s="8" t="s">
        <v>8298</v>
      </c>
      <c r="E93" s="8" t="s">
        <v>820</v>
      </c>
      <c r="F93" s="8" t="s">
        <v>820</v>
      </c>
      <c r="G93" s="8"/>
      <c r="H93" s="8"/>
    </row>
    <row r="94" ht="15" spans="1:8">
      <c r="A94" s="8">
        <v>91</v>
      </c>
      <c r="B94" s="8" t="s">
        <v>8152</v>
      </c>
      <c r="C94" s="8" t="s">
        <v>8299</v>
      </c>
      <c r="D94" s="8" t="s">
        <v>8300</v>
      </c>
      <c r="E94" s="8" t="s">
        <v>820</v>
      </c>
      <c r="F94" s="8"/>
      <c r="G94" s="8"/>
      <c r="H94" s="8"/>
    </row>
    <row r="95" ht="15" spans="1:8">
      <c r="A95" s="8">
        <v>92</v>
      </c>
      <c r="B95" s="8" t="s">
        <v>8152</v>
      </c>
      <c r="C95" s="8" t="s">
        <v>8301</v>
      </c>
      <c r="D95" s="8" t="s">
        <v>8302</v>
      </c>
      <c r="E95" s="8" t="s">
        <v>820</v>
      </c>
      <c r="F95" s="8"/>
      <c r="G95" s="8"/>
      <c r="H95" s="8"/>
    </row>
    <row r="96" ht="15" spans="1:8">
      <c r="A96" s="8">
        <v>93</v>
      </c>
      <c r="B96" s="8" t="s">
        <v>8152</v>
      </c>
      <c r="C96" s="8" t="s">
        <v>8303</v>
      </c>
      <c r="D96" s="8" t="s">
        <v>8304</v>
      </c>
      <c r="E96" s="8" t="s">
        <v>820</v>
      </c>
      <c r="F96" s="8"/>
      <c r="G96" s="8"/>
      <c r="H96" s="8"/>
    </row>
    <row r="97" ht="15" spans="1:8">
      <c r="A97" s="8">
        <v>94</v>
      </c>
      <c r="B97" s="8" t="s">
        <v>8152</v>
      </c>
      <c r="C97" s="8" t="s">
        <v>8305</v>
      </c>
      <c r="D97" s="8" t="s">
        <v>8306</v>
      </c>
      <c r="E97" s="8" t="s">
        <v>820</v>
      </c>
      <c r="F97" s="8"/>
      <c r="G97" s="8"/>
      <c r="H97" s="8"/>
    </row>
    <row r="98" ht="15" spans="1:8">
      <c r="A98" s="8">
        <v>95</v>
      </c>
      <c r="B98" s="8" t="s">
        <v>8152</v>
      </c>
      <c r="C98" s="8" t="s">
        <v>8307</v>
      </c>
      <c r="D98" s="8" t="s">
        <v>8308</v>
      </c>
      <c r="E98" s="8" t="s">
        <v>820</v>
      </c>
      <c r="F98" s="8"/>
      <c r="G98" s="8"/>
      <c r="H98" s="8"/>
    </row>
    <row r="99" ht="15" spans="1:8">
      <c r="A99" s="8">
        <v>96</v>
      </c>
      <c r="B99" s="8" t="s">
        <v>8152</v>
      </c>
      <c r="C99" s="8" t="s">
        <v>8309</v>
      </c>
      <c r="D99" s="8" t="s">
        <v>8310</v>
      </c>
      <c r="E99" s="8" t="s">
        <v>820</v>
      </c>
      <c r="F99" s="8"/>
      <c r="G99" s="8"/>
      <c r="H99" s="8"/>
    </row>
    <row r="100" ht="15" spans="1:8">
      <c r="A100" s="8">
        <v>97</v>
      </c>
      <c r="B100" s="8" t="s">
        <v>8152</v>
      </c>
      <c r="C100" s="8" t="s">
        <v>8311</v>
      </c>
      <c r="D100" s="8" t="s">
        <v>8312</v>
      </c>
      <c r="E100" s="8" t="s">
        <v>820</v>
      </c>
      <c r="F100" s="8" t="s">
        <v>820</v>
      </c>
      <c r="G100" s="8"/>
      <c r="H100" s="8"/>
    </row>
    <row r="101" ht="15" spans="1:8">
      <c r="A101" s="8">
        <v>98</v>
      </c>
      <c r="B101" s="8" t="s">
        <v>8152</v>
      </c>
      <c r="C101" s="8" t="s">
        <v>8313</v>
      </c>
      <c r="D101" s="8" t="s">
        <v>8314</v>
      </c>
      <c r="E101" s="8" t="s">
        <v>820</v>
      </c>
      <c r="F101" s="8" t="s">
        <v>820</v>
      </c>
      <c r="G101" s="8"/>
      <c r="H101" s="8"/>
    </row>
    <row r="102" ht="15" spans="1:8">
      <c r="A102" s="8">
        <v>99</v>
      </c>
      <c r="B102" s="8" t="s">
        <v>8152</v>
      </c>
      <c r="C102" s="8" t="s">
        <v>8315</v>
      </c>
      <c r="D102" s="8" t="s">
        <v>8316</v>
      </c>
      <c r="E102" s="8" t="s">
        <v>820</v>
      </c>
      <c r="F102" s="8"/>
      <c r="G102" s="8"/>
      <c r="H102" s="8"/>
    </row>
    <row r="103" ht="15" spans="1:8">
      <c r="A103" s="8">
        <v>100</v>
      </c>
      <c r="B103" s="8" t="s">
        <v>8152</v>
      </c>
      <c r="C103" s="8" t="s">
        <v>8317</v>
      </c>
      <c r="D103" s="8" t="s">
        <v>8318</v>
      </c>
      <c r="E103" s="8" t="s">
        <v>820</v>
      </c>
      <c r="F103" s="8"/>
      <c r="G103" s="8"/>
      <c r="H103" s="8"/>
    </row>
    <row r="104" ht="15" spans="1:8">
      <c r="A104" s="8">
        <v>101</v>
      </c>
      <c r="B104" s="8" t="s">
        <v>8152</v>
      </c>
      <c r="C104" s="8" t="s">
        <v>8319</v>
      </c>
      <c r="D104" s="8" t="s">
        <v>8320</v>
      </c>
      <c r="E104" s="8" t="s">
        <v>820</v>
      </c>
      <c r="F104" s="8"/>
      <c r="G104" s="8"/>
      <c r="H104" s="8"/>
    </row>
    <row r="105" ht="15" spans="1:8">
      <c r="A105" s="8">
        <v>102</v>
      </c>
      <c r="B105" s="8" t="s">
        <v>8152</v>
      </c>
      <c r="C105" s="8" t="s">
        <v>8321</v>
      </c>
      <c r="D105" s="8" t="s">
        <v>8322</v>
      </c>
      <c r="E105" s="8" t="s">
        <v>820</v>
      </c>
      <c r="F105" s="8"/>
      <c r="G105" s="8"/>
      <c r="H105" s="8"/>
    </row>
    <row r="106" ht="15" spans="1:8">
      <c r="A106" s="8">
        <v>103</v>
      </c>
      <c r="B106" s="8" t="s">
        <v>8152</v>
      </c>
      <c r="C106" s="8" t="s">
        <v>8323</v>
      </c>
      <c r="D106" s="8" t="s">
        <v>8324</v>
      </c>
      <c r="E106" s="8" t="s">
        <v>820</v>
      </c>
      <c r="F106" s="8"/>
      <c r="G106" s="8"/>
      <c r="H106" s="8"/>
    </row>
    <row r="107" ht="15" spans="1:8">
      <c r="A107" s="8">
        <v>104</v>
      </c>
      <c r="B107" s="8" t="s">
        <v>8152</v>
      </c>
      <c r="C107" s="8" t="s">
        <v>8325</v>
      </c>
      <c r="D107" s="8" t="s">
        <v>8326</v>
      </c>
      <c r="E107" s="8" t="s">
        <v>820</v>
      </c>
      <c r="F107" s="8"/>
      <c r="G107" s="8"/>
      <c r="H107" s="8"/>
    </row>
    <row r="108" ht="15" spans="1:8">
      <c r="A108" s="8">
        <v>105</v>
      </c>
      <c r="B108" s="8" t="s">
        <v>8152</v>
      </c>
      <c r="C108" s="8" t="s">
        <v>8327</v>
      </c>
      <c r="D108" s="8" t="s">
        <v>8328</v>
      </c>
      <c r="E108" s="8" t="s">
        <v>820</v>
      </c>
      <c r="F108" s="8"/>
      <c r="G108" s="8"/>
      <c r="H108" s="8"/>
    </row>
    <row r="109" ht="15" spans="1:8">
      <c r="A109" s="8">
        <v>106</v>
      </c>
      <c r="B109" s="8" t="s">
        <v>8152</v>
      </c>
      <c r="C109" s="8" t="s">
        <v>8329</v>
      </c>
      <c r="D109" s="8" t="s">
        <v>8330</v>
      </c>
      <c r="E109" s="8" t="s">
        <v>820</v>
      </c>
      <c r="F109" s="8"/>
      <c r="G109" s="8"/>
      <c r="H109" s="8"/>
    </row>
    <row r="110" ht="15" spans="1:8">
      <c r="A110" s="8">
        <v>107</v>
      </c>
      <c r="B110" s="8" t="s">
        <v>8152</v>
      </c>
      <c r="C110" s="8" t="s">
        <v>8331</v>
      </c>
      <c r="D110" s="8" t="s">
        <v>8332</v>
      </c>
      <c r="E110" s="8" t="s">
        <v>820</v>
      </c>
      <c r="F110" s="8"/>
      <c r="G110" s="8"/>
      <c r="H110" s="8"/>
    </row>
    <row r="111" ht="15" spans="1:8">
      <c r="A111" s="8">
        <v>108</v>
      </c>
      <c r="B111" s="8" t="s">
        <v>8152</v>
      </c>
      <c r="C111" s="8" t="s">
        <v>8333</v>
      </c>
      <c r="D111" s="8" t="s">
        <v>8334</v>
      </c>
      <c r="E111" s="8" t="s">
        <v>820</v>
      </c>
      <c r="F111" s="8"/>
      <c r="G111" s="8"/>
      <c r="H111" s="8"/>
    </row>
    <row r="112" ht="15" spans="1:8">
      <c r="A112" s="8">
        <v>109</v>
      </c>
      <c r="B112" s="8" t="s">
        <v>8152</v>
      </c>
      <c r="C112" s="8" t="s">
        <v>8335</v>
      </c>
      <c r="D112" s="8" t="s">
        <v>8336</v>
      </c>
      <c r="E112" s="8" t="s">
        <v>820</v>
      </c>
      <c r="F112" s="8"/>
      <c r="G112" s="8"/>
      <c r="H112" s="8"/>
    </row>
    <row r="113" ht="15" spans="1:8">
      <c r="A113" s="8">
        <v>110</v>
      </c>
      <c r="B113" s="8" t="s">
        <v>8152</v>
      </c>
      <c r="C113" s="8" t="s">
        <v>8337</v>
      </c>
      <c r="D113" s="8" t="s">
        <v>8338</v>
      </c>
      <c r="E113" s="8" t="s">
        <v>820</v>
      </c>
      <c r="F113" s="8"/>
      <c r="G113" s="8"/>
      <c r="H113" s="8"/>
    </row>
    <row r="114" ht="15" spans="1:8">
      <c r="A114" s="8">
        <v>111</v>
      </c>
      <c r="B114" s="8" t="s">
        <v>8152</v>
      </c>
      <c r="C114" s="8" t="s">
        <v>8339</v>
      </c>
      <c r="D114" s="8" t="s">
        <v>8340</v>
      </c>
      <c r="E114" s="8" t="s">
        <v>820</v>
      </c>
      <c r="F114" s="8"/>
      <c r="G114" s="8"/>
      <c r="H114" s="8"/>
    </row>
    <row r="115" ht="15" spans="1:8">
      <c r="A115" s="8">
        <v>112</v>
      </c>
      <c r="B115" s="8" t="s">
        <v>8152</v>
      </c>
      <c r="C115" s="8" t="s">
        <v>8341</v>
      </c>
      <c r="D115" s="8" t="s">
        <v>8342</v>
      </c>
      <c r="E115" s="8" t="s">
        <v>820</v>
      </c>
      <c r="F115" s="8"/>
      <c r="G115" s="8"/>
      <c r="H115" s="8"/>
    </row>
    <row r="116" ht="15" spans="1:8">
      <c r="A116" s="8">
        <v>113</v>
      </c>
      <c r="B116" s="8" t="s">
        <v>8152</v>
      </c>
      <c r="C116" s="8" t="s">
        <v>8343</v>
      </c>
      <c r="D116" s="8" t="s">
        <v>8344</v>
      </c>
      <c r="E116" s="8" t="s">
        <v>820</v>
      </c>
      <c r="F116" s="8"/>
      <c r="G116" s="8"/>
      <c r="H116" s="8"/>
    </row>
    <row r="117" ht="15" spans="1:8">
      <c r="A117" s="8">
        <v>114</v>
      </c>
      <c r="B117" s="8" t="s">
        <v>8152</v>
      </c>
      <c r="C117" s="8" t="s">
        <v>8345</v>
      </c>
      <c r="D117" s="8" t="s">
        <v>8346</v>
      </c>
      <c r="E117" s="8" t="s">
        <v>820</v>
      </c>
      <c r="F117" s="8" t="s">
        <v>820</v>
      </c>
      <c r="G117" s="8"/>
      <c r="H117" s="8"/>
    </row>
    <row r="118" ht="15" spans="1:8">
      <c r="A118" s="8">
        <v>115</v>
      </c>
      <c r="B118" s="8" t="s">
        <v>8152</v>
      </c>
      <c r="C118" s="8" t="s">
        <v>8347</v>
      </c>
      <c r="D118" s="8" t="s">
        <v>8348</v>
      </c>
      <c r="E118" s="8" t="s">
        <v>820</v>
      </c>
      <c r="F118" s="8"/>
      <c r="G118" s="8"/>
      <c r="H118" s="8"/>
    </row>
    <row r="119" ht="15" spans="1:8">
      <c r="A119" s="8">
        <v>116</v>
      </c>
      <c r="B119" s="8" t="s">
        <v>8152</v>
      </c>
      <c r="C119" s="8" t="s">
        <v>8349</v>
      </c>
      <c r="D119" s="8" t="s">
        <v>8350</v>
      </c>
      <c r="E119" s="8" t="s">
        <v>820</v>
      </c>
      <c r="F119" s="8"/>
      <c r="G119" s="8"/>
      <c r="H119" s="8"/>
    </row>
    <row r="120" ht="15" spans="1:8">
      <c r="A120" s="8">
        <v>117</v>
      </c>
      <c r="B120" s="8" t="s">
        <v>8152</v>
      </c>
      <c r="C120" s="8" t="s">
        <v>8351</v>
      </c>
      <c r="D120" s="8" t="s">
        <v>8352</v>
      </c>
      <c r="E120" s="8" t="s">
        <v>820</v>
      </c>
      <c r="F120" s="8" t="s">
        <v>820</v>
      </c>
      <c r="G120" s="8"/>
      <c r="H120" s="8"/>
    </row>
    <row r="121" ht="15" spans="1:8">
      <c r="A121" s="8">
        <v>118</v>
      </c>
      <c r="B121" s="8" t="s">
        <v>8152</v>
      </c>
      <c r="C121" s="8" t="s">
        <v>8353</v>
      </c>
      <c r="D121" s="8" t="s">
        <v>8354</v>
      </c>
      <c r="E121" s="8" t="s">
        <v>820</v>
      </c>
      <c r="F121" s="8" t="s">
        <v>820</v>
      </c>
      <c r="G121" s="8"/>
      <c r="H121" s="8"/>
    </row>
    <row r="122" ht="15" spans="1:8">
      <c r="A122" s="8">
        <v>119</v>
      </c>
      <c r="B122" s="8" t="s">
        <v>8152</v>
      </c>
      <c r="C122" s="8" t="s">
        <v>8355</v>
      </c>
      <c r="D122" s="8" t="s">
        <v>8356</v>
      </c>
      <c r="E122" s="8" t="s">
        <v>820</v>
      </c>
      <c r="F122" s="8"/>
      <c r="G122" s="8"/>
      <c r="H122" s="8"/>
    </row>
    <row r="123" ht="15" spans="1:8">
      <c r="A123" s="8">
        <v>120</v>
      </c>
      <c r="B123" s="8" t="s">
        <v>8152</v>
      </c>
      <c r="C123" s="8" t="s">
        <v>8357</v>
      </c>
      <c r="D123" s="8" t="s">
        <v>8358</v>
      </c>
      <c r="E123" s="8" t="s">
        <v>820</v>
      </c>
      <c r="F123" s="8"/>
      <c r="G123" s="8"/>
      <c r="H123" s="8"/>
    </row>
    <row r="124" ht="15" spans="1:8">
      <c r="A124" s="8">
        <v>121</v>
      </c>
      <c r="B124" s="8" t="s">
        <v>8152</v>
      </c>
      <c r="C124" s="8" t="s">
        <v>8359</v>
      </c>
      <c r="D124" s="8" t="s">
        <v>8360</v>
      </c>
      <c r="E124" s="8" t="s">
        <v>820</v>
      </c>
      <c r="F124" s="8"/>
      <c r="G124" s="8"/>
      <c r="H124" s="8"/>
    </row>
    <row r="125" ht="15" spans="1:8">
      <c r="A125" s="8">
        <v>122</v>
      </c>
      <c r="B125" s="8" t="s">
        <v>8152</v>
      </c>
      <c r="C125" s="8" t="s">
        <v>8361</v>
      </c>
      <c r="D125" s="8" t="s">
        <v>8362</v>
      </c>
      <c r="E125" s="8" t="s">
        <v>820</v>
      </c>
      <c r="F125" s="8"/>
      <c r="G125" s="8"/>
      <c r="H125" s="8"/>
    </row>
    <row r="126" ht="15" spans="1:8">
      <c r="A126" s="8">
        <v>123</v>
      </c>
      <c r="B126" s="8" t="s">
        <v>8152</v>
      </c>
      <c r="C126" s="8" t="s">
        <v>8363</v>
      </c>
      <c r="D126" s="8" t="s">
        <v>8364</v>
      </c>
      <c r="E126" s="8" t="s">
        <v>820</v>
      </c>
      <c r="F126" s="8"/>
      <c r="G126" s="8"/>
      <c r="H126" s="8"/>
    </row>
    <row r="127" ht="15" spans="1:8">
      <c r="A127" s="8">
        <v>124</v>
      </c>
      <c r="B127" s="8" t="s">
        <v>8152</v>
      </c>
      <c r="C127" s="8" t="s">
        <v>8365</v>
      </c>
      <c r="D127" s="8" t="s">
        <v>8366</v>
      </c>
      <c r="E127" s="8" t="s">
        <v>820</v>
      </c>
      <c r="F127" s="8"/>
      <c r="G127" s="8"/>
      <c r="H127" s="8"/>
    </row>
    <row r="128" ht="15" spans="1:8">
      <c r="A128" s="8">
        <v>125</v>
      </c>
      <c r="B128" s="8" t="s">
        <v>8152</v>
      </c>
      <c r="C128" s="8" t="s">
        <v>8367</v>
      </c>
      <c r="D128" s="8" t="s">
        <v>8368</v>
      </c>
      <c r="E128" s="8" t="s">
        <v>820</v>
      </c>
      <c r="F128" s="8"/>
      <c r="G128" s="8"/>
      <c r="H128" s="8"/>
    </row>
    <row r="129" ht="15" spans="1:8">
      <c r="A129" s="8">
        <v>126</v>
      </c>
      <c r="B129" s="8" t="s">
        <v>8152</v>
      </c>
      <c r="C129" s="8" t="s">
        <v>8369</v>
      </c>
      <c r="D129" s="8" t="s">
        <v>8370</v>
      </c>
      <c r="E129" s="8" t="s">
        <v>820</v>
      </c>
      <c r="F129" s="8"/>
      <c r="G129" s="8"/>
      <c r="H129" s="8"/>
    </row>
    <row r="130" ht="15" spans="1:8">
      <c r="A130" s="8">
        <v>127</v>
      </c>
      <c r="B130" s="8" t="s">
        <v>8152</v>
      </c>
      <c r="C130" s="8" t="s">
        <v>8371</v>
      </c>
      <c r="D130" s="8" t="s">
        <v>8372</v>
      </c>
      <c r="E130" s="8" t="s">
        <v>820</v>
      </c>
      <c r="F130" s="8"/>
      <c r="G130" s="8"/>
      <c r="H130" s="8"/>
    </row>
    <row r="131" ht="15" spans="1:8">
      <c r="A131" s="8">
        <v>128</v>
      </c>
      <c r="B131" s="8" t="s">
        <v>8152</v>
      </c>
      <c r="C131" s="8" t="s">
        <v>8373</v>
      </c>
      <c r="D131" s="8" t="s">
        <v>8374</v>
      </c>
      <c r="E131" s="8" t="s">
        <v>820</v>
      </c>
      <c r="F131" s="8"/>
      <c r="G131" s="8"/>
      <c r="H131" s="8"/>
    </row>
    <row r="132" ht="15" spans="1:8">
      <c r="A132" s="8">
        <v>129</v>
      </c>
      <c r="B132" s="8" t="s">
        <v>8152</v>
      </c>
      <c r="C132" s="8" t="s">
        <v>8375</v>
      </c>
      <c r="D132" s="8" t="s">
        <v>8376</v>
      </c>
      <c r="E132" s="8" t="s">
        <v>820</v>
      </c>
      <c r="F132" s="8"/>
      <c r="G132" s="8"/>
      <c r="H132" s="8"/>
    </row>
    <row r="133" ht="15" spans="1:8">
      <c r="A133" s="8">
        <v>130</v>
      </c>
      <c r="B133" s="8" t="s">
        <v>8152</v>
      </c>
      <c r="C133" s="8" t="s">
        <v>8377</v>
      </c>
      <c r="D133" s="8" t="s">
        <v>8378</v>
      </c>
      <c r="E133" s="8" t="s">
        <v>820</v>
      </c>
      <c r="F133" s="8"/>
      <c r="G133" s="8"/>
      <c r="H133" s="8"/>
    </row>
    <row r="134" ht="15" spans="1:8">
      <c r="A134" s="8">
        <v>131</v>
      </c>
      <c r="B134" s="8" t="s">
        <v>8152</v>
      </c>
      <c r="C134" s="8" t="s">
        <v>8379</v>
      </c>
      <c r="D134" s="8" t="s">
        <v>8380</v>
      </c>
      <c r="E134" s="8" t="s">
        <v>820</v>
      </c>
      <c r="F134" s="8" t="s">
        <v>820</v>
      </c>
      <c r="G134" s="8"/>
      <c r="H134" s="8"/>
    </row>
    <row r="135" ht="15" spans="1:8">
      <c r="A135" s="8">
        <v>132</v>
      </c>
      <c r="B135" s="8" t="s">
        <v>8152</v>
      </c>
      <c r="C135" s="8" t="s">
        <v>8381</v>
      </c>
      <c r="D135" s="8" t="s">
        <v>8382</v>
      </c>
      <c r="E135" s="8" t="s">
        <v>820</v>
      </c>
      <c r="F135" s="8"/>
      <c r="G135" s="8"/>
      <c r="H135" s="8"/>
    </row>
    <row r="136" ht="15" spans="1:8">
      <c r="A136" s="8">
        <v>133</v>
      </c>
      <c r="B136" s="8" t="s">
        <v>8152</v>
      </c>
      <c r="C136" s="8" t="s">
        <v>1053</v>
      </c>
      <c r="D136" s="8" t="s">
        <v>1054</v>
      </c>
      <c r="E136" s="8" t="s">
        <v>1787</v>
      </c>
      <c r="F136" s="8"/>
      <c r="G136" s="8"/>
      <c r="H136" s="8"/>
    </row>
  </sheetData>
  <mergeCells count="3">
    <mergeCell ref="A1:H1"/>
    <mergeCell ref="B2:C2"/>
    <mergeCell ref="F2:G2"/>
  </mergeCells>
  <dataValidations count="1">
    <dataValidation type="list" allowBlank="1" showInputMessage="1" showErrorMessage="1" sqref="E1:E2">
      <formula1>"一级,二级,三级,四级"</formula1>
    </dataValidation>
  </dataValidations>
  <pageMargins left="0.583333333333333" right="0.583333333333333" top="0.583333333333333" bottom="0.583333333333333" header="0.5" footer="0.5"/>
  <pageSetup paperSize="9" scale="8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4"/>
  <sheetViews>
    <sheetView topLeftCell="A4" workbookViewId="0">
      <selection activeCell="H4" sqref="H$1:I$1048576"/>
    </sheetView>
  </sheetViews>
  <sheetFormatPr defaultColWidth="9" defaultRowHeight="15" outlineLevelCol="7"/>
  <cols>
    <col min="3" max="3" width="39" style="1" customWidth="1"/>
    <col min="4" max="4" width="20" customWidth="1"/>
  </cols>
  <sheetData>
    <row r="1" ht="27" spans="1:8">
      <c r="A1" s="10" t="s">
        <v>0</v>
      </c>
      <c r="B1" s="10"/>
      <c r="C1" s="3"/>
      <c r="D1" s="3"/>
      <c r="E1" s="3"/>
      <c r="F1" s="3"/>
      <c r="G1" s="3"/>
      <c r="H1" s="3"/>
    </row>
    <row r="2" spans="1:8">
      <c r="A2" s="4" t="s">
        <v>1</v>
      </c>
      <c r="B2" s="5">
        <v>2024</v>
      </c>
      <c r="C2" s="5"/>
      <c r="D2" s="4"/>
      <c r="E2" s="4"/>
      <c r="F2" s="6"/>
      <c r="G2" s="6"/>
      <c r="H2" s="4"/>
    </row>
    <row r="3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pans="1:8">
      <c r="A4" s="8">
        <v>1</v>
      </c>
      <c r="B4" s="8" t="s">
        <v>8383</v>
      </c>
      <c r="C4" s="35" t="s">
        <v>120</v>
      </c>
      <c r="D4" s="8" t="s">
        <v>121</v>
      </c>
      <c r="E4" s="8" t="s">
        <v>13</v>
      </c>
      <c r="F4" s="8"/>
      <c r="G4" s="8"/>
      <c r="H4" s="8"/>
    </row>
    <row r="5" spans="1:8">
      <c r="A5" s="8">
        <v>2</v>
      </c>
      <c r="B5" s="8" t="s">
        <v>8383</v>
      </c>
      <c r="C5" s="35" t="s">
        <v>8384</v>
      </c>
      <c r="D5" s="36">
        <v>23.72</v>
      </c>
      <c r="E5" s="8" t="s">
        <v>13</v>
      </c>
      <c r="F5" s="8"/>
      <c r="G5" s="8"/>
      <c r="H5" s="8"/>
    </row>
    <row r="6" spans="1:8">
      <c r="A6" s="8">
        <v>3</v>
      </c>
      <c r="B6" s="8" t="s">
        <v>8383</v>
      </c>
      <c r="C6" s="35" t="s">
        <v>8385</v>
      </c>
      <c r="D6" s="8" t="s">
        <v>8386</v>
      </c>
      <c r="E6" s="8" t="s">
        <v>13</v>
      </c>
      <c r="F6" s="8"/>
      <c r="G6" s="8"/>
      <c r="H6" s="8"/>
    </row>
    <row r="7" spans="1:8">
      <c r="A7" s="8">
        <v>4</v>
      </c>
      <c r="B7" s="8" t="s">
        <v>8383</v>
      </c>
      <c r="C7" s="35" t="s">
        <v>8387</v>
      </c>
      <c r="D7" s="36">
        <v>23.73</v>
      </c>
      <c r="E7" s="8" t="s">
        <v>13</v>
      </c>
      <c r="F7" s="8"/>
      <c r="G7" s="8"/>
      <c r="H7" s="8"/>
    </row>
    <row r="8" spans="1:8">
      <c r="A8" s="8">
        <v>5</v>
      </c>
      <c r="B8" s="8" t="s">
        <v>8383</v>
      </c>
      <c r="C8" s="35" t="s">
        <v>8388</v>
      </c>
      <c r="D8" s="8" t="s">
        <v>8389</v>
      </c>
      <c r="E8" s="8" t="s">
        <v>13</v>
      </c>
      <c r="F8" s="8"/>
      <c r="G8" s="8"/>
      <c r="H8" s="8"/>
    </row>
    <row r="9" spans="1:8">
      <c r="A9" s="8">
        <v>6</v>
      </c>
      <c r="B9" s="8" t="s">
        <v>8383</v>
      </c>
      <c r="C9" s="35" t="s">
        <v>128</v>
      </c>
      <c r="D9" s="36">
        <v>27.9902</v>
      </c>
      <c r="E9" s="8" t="s">
        <v>13</v>
      </c>
      <c r="F9" s="8"/>
      <c r="G9" s="8"/>
      <c r="H9" s="8"/>
    </row>
    <row r="10" spans="1:8">
      <c r="A10" s="8">
        <v>7</v>
      </c>
      <c r="B10" s="8" t="s">
        <v>8383</v>
      </c>
      <c r="C10" s="35" t="s">
        <v>116</v>
      </c>
      <c r="D10" s="8" t="s">
        <v>117</v>
      </c>
      <c r="E10" s="8" t="s">
        <v>13</v>
      </c>
      <c r="F10" s="8"/>
      <c r="G10" s="8"/>
      <c r="H10" s="8"/>
    </row>
    <row r="11" spans="1:8">
      <c r="A11" s="8">
        <v>8</v>
      </c>
      <c r="B11" s="8" t="s">
        <v>8383</v>
      </c>
      <c r="C11" s="35" t="s">
        <v>122</v>
      </c>
      <c r="D11" s="8" t="s">
        <v>123</v>
      </c>
      <c r="E11" s="8" t="s">
        <v>13</v>
      </c>
      <c r="F11" s="8"/>
      <c r="G11" s="8"/>
      <c r="H11" s="8"/>
    </row>
    <row r="12" spans="1:8">
      <c r="A12" s="8">
        <v>9</v>
      </c>
      <c r="B12" s="8" t="s">
        <v>8383</v>
      </c>
      <c r="C12" s="35" t="s">
        <v>8390</v>
      </c>
      <c r="D12" s="36">
        <v>76.93</v>
      </c>
      <c r="E12" s="8" t="s">
        <v>13</v>
      </c>
      <c r="F12" s="8"/>
      <c r="G12" s="8"/>
      <c r="H12" s="8"/>
    </row>
    <row r="13" spans="1:8">
      <c r="A13" s="8">
        <v>10</v>
      </c>
      <c r="B13" s="8" t="s">
        <v>8383</v>
      </c>
      <c r="C13" s="35" t="s">
        <v>7848</v>
      </c>
      <c r="D13" s="8" t="s">
        <v>7849</v>
      </c>
      <c r="E13" s="8" t="s">
        <v>13</v>
      </c>
      <c r="F13" s="8"/>
      <c r="G13" s="8"/>
      <c r="H13" s="8"/>
    </row>
    <row r="14" spans="1:8">
      <c r="A14" s="8">
        <v>11</v>
      </c>
      <c r="B14" s="8" t="s">
        <v>8383</v>
      </c>
      <c r="C14" s="35" t="s">
        <v>8391</v>
      </c>
      <c r="D14" s="8" t="s">
        <v>8392</v>
      </c>
      <c r="E14" s="8" t="s">
        <v>13</v>
      </c>
      <c r="F14" s="8"/>
      <c r="G14" s="8"/>
      <c r="H14" s="8"/>
    </row>
    <row r="15" spans="1:8">
      <c r="A15" s="8">
        <v>12</v>
      </c>
      <c r="B15" s="8" t="s">
        <v>8383</v>
      </c>
      <c r="C15" s="35" t="s">
        <v>8393</v>
      </c>
      <c r="D15" s="8" t="s">
        <v>8394</v>
      </c>
      <c r="E15" s="8" t="s">
        <v>13</v>
      </c>
      <c r="F15" s="8"/>
      <c r="G15" s="8"/>
      <c r="H15" s="8"/>
    </row>
    <row r="16" spans="1:8">
      <c r="A16" s="8">
        <v>13</v>
      </c>
      <c r="B16" s="8" t="s">
        <v>8383</v>
      </c>
      <c r="C16" s="35" t="s">
        <v>168</v>
      </c>
      <c r="D16" s="8" t="s">
        <v>8395</v>
      </c>
      <c r="E16" s="8" t="s">
        <v>13</v>
      </c>
      <c r="F16" s="8"/>
      <c r="G16" s="8"/>
      <c r="H16" s="8"/>
    </row>
    <row r="17" spans="1:8">
      <c r="A17" s="8">
        <v>14</v>
      </c>
      <c r="B17" s="8" t="s">
        <v>8383</v>
      </c>
      <c r="C17" s="35" t="s">
        <v>8396</v>
      </c>
      <c r="D17" s="8" t="s">
        <v>8397</v>
      </c>
      <c r="E17" s="8" t="s">
        <v>13</v>
      </c>
      <c r="F17" s="8"/>
      <c r="G17" s="8"/>
      <c r="H17" s="8"/>
    </row>
    <row r="18" spans="1:8">
      <c r="A18" s="8">
        <v>15</v>
      </c>
      <c r="B18" s="8" t="s">
        <v>8383</v>
      </c>
      <c r="C18" s="35" t="s">
        <v>8398</v>
      </c>
      <c r="D18" s="8" t="s">
        <v>8399</v>
      </c>
      <c r="E18" s="8" t="s">
        <v>13</v>
      </c>
      <c r="F18" s="8"/>
      <c r="G18" s="8"/>
      <c r="H18" s="8"/>
    </row>
    <row r="19" spans="1:8">
      <c r="A19" s="8">
        <v>16</v>
      </c>
      <c r="B19" s="8" t="s">
        <v>8383</v>
      </c>
      <c r="C19" s="35" t="s">
        <v>8400</v>
      </c>
      <c r="D19" s="8" t="s">
        <v>8401</v>
      </c>
      <c r="E19" s="8" t="s">
        <v>13</v>
      </c>
      <c r="F19" s="8"/>
      <c r="G19" s="8"/>
      <c r="H19" s="8"/>
    </row>
    <row r="20" spans="1:8">
      <c r="A20" s="8">
        <v>17</v>
      </c>
      <c r="B20" s="8" t="s">
        <v>8383</v>
      </c>
      <c r="C20" s="35" t="s">
        <v>8402</v>
      </c>
      <c r="D20" s="8" t="s">
        <v>8403</v>
      </c>
      <c r="E20" s="8" t="s">
        <v>13</v>
      </c>
      <c r="F20" s="8"/>
      <c r="G20" s="8"/>
      <c r="H20" s="8"/>
    </row>
    <row r="21" spans="1:8">
      <c r="A21" s="8">
        <v>18</v>
      </c>
      <c r="B21" s="8" t="s">
        <v>8383</v>
      </c>
      <c r="C21" s="35" t="s">
        <v>8404</v>
      </c>
      <c r="D21" s="8" t="s">
        <v>8405</v>
      </c>
      <c r="E21" s="8" t="s">
        <v>13</v>
      </c>
      <c r="F21" s="8"/>
      <c r="G21" s="8"/>
      <c r="H21" s="8"/>
    </row>
    <row r="22" spans="1:8">
      <c r="A22" s="8">
        <v>19</v>
      </c>
      <c r="B22" s="8" t="s">
        <v>8383</v>
      </c>
      <c r="C22" s="35" t="s">
        <v>8406</v>
      </c>
      <c r="D22" s="8" t="s">
        <v>8407</v>
      </c>
      <c r="E22" s="8" t="s">
        <v>13</v>
      </c>
      <c r="F22" s="8"/>
      <c r="G22" s="8"/>
      <c r="H22" s="8"/>
    </row>
    <row r="23" spans="1:8">
      <c r="A23" s="8">
        <v>20</v>
      </c>
      <c r="B23" s="8" t="s">
        <v>8383</v>
      </c>
      <c r="C23" s="35" t="s">
        <v>8408</v>
      </c>
      <c r="D23" s="8">
        <v>23.2902</v>
      </c>
      <c r="E23" s="8" t="s">
        <v>13</v>
      </c>
      <c r="F23" s="8"/>
      <c r="G23" s="8"/>
      <c r="H23" s="8"/>
    </row>
    <row r="24" spans="1:8">
      <c r="A24" s="8">
        <v>21</v>
      </c>
      <c r="B24" s="8" t="s">
        <v>8383</v>
      </c>
      <c r="C24" s="35" t="s">
        <v>8409</v>
      </c>
      <c r="D24" s="8" t="s">
        <v>8410</v>
      </c>
      <c r="E24" s="8" t="s">
        <v>180</v>
      </c>
      <c r="F24" s="8"/>
      <c r="G24" s="8"/>
      <c r="H24" s="8"/>
    </row>
    <row r="25" spans="1:8">
      <c r="A25" s="8">
        <v>22</v>
      </c>
      <c r="B25" s="8" t="s">
        <v>8383</v>
      </c>
      <c r="C25" s="35" t="s">
        <v>8411</v>
      </c>
      <c r="D25" s="8" t="s">
        <v>8412</v>
      </c>
      <c r="E25" s="8" t="s">
        <v>180</v>
      </c>
      <c r="F25" s="8"/>
      <c r="G25" s="8"/>
      <c r="H25" s="8"/>
    </row>
    <row r="26" spans="1:8">
      <c r="A26" s="8">
        <v>23</v>
      </c>
      <c r="B26" s="8" t="s">
        <v>8383</v>
      </c>
      <c r="C26" s="35" t="s">
        <v>8413</v>
      </c>
      <c r="D26" s="8">
        <v>27.4301</v>
      </c>
      <c r="E26" s="8" t="s">
        <v>180</v>
      </c>
      <c r="F26" s="8"/>
      <c r="G26" s="8"/>
      <c r="H26" s="8"/>
    </row>
    <row r="27" spans="1:8">
      <c r="A27" s="8">
        <v>24</v>
      </c>
      <c r="B27" s="8" t="s">
        <v>8383</v>
      </c>
      <c r="C27" s="35" t="s">
        <v>8414</v>
      </c>
      <c r="D27" s="36">
        <v>76.0904</v>
      </c>
      <c r="E27" s="8" t="s">
        <v>180</v>
      </c>
      <c r="F27" s="8"/>
      <c r="G27" s="8"/>
      <c r="H27" s="8"/>
    </row>
    <row r="28" spans="1:8">
      <c r="A28" s="8">
        <v>25</v>
      </c>
      <c r="B28" s="8" t="s">
        <v>8383</v>
      </c>
      <c r="C28" s="35" t="s">
        <v>369</v>
      </c>
      <c r="D28" s="8" t="s">
        <v>370</v>
      </c>
      <c r="E28" s="8" t="s">
        <v>180</v>
      </c>
      <c r="F28" s="8"/>
      <c r="G28" s="8"/>
      <c r="H28" s="8"/>
    </row>
    <row r="29" spans="1:8">
      <c r="A29" s="8">
        <v>26</v>
      </c>
      <c r="B29" s="8" t="s">
        <v>8383</v>
      </c>
      <c r="C29" s="35" t="s">
        <v>483</v>
      </c>
      <c r="D29" s="8" t="s">
        <v>484</v>
      </c>
      <c r="E29" s="8" t="s">
        <v>180</v>
      </c>
      <c r="F29" s="8"/>
      <c r="G29" s="8"/>
      <c r="H29" s="8"/>
    </row>
    <row r="30" spans="1:8">
      <c r="A30" s="8">
        <v>27</v>
      </c>
      <c r="B30" s="8" t="s">
        <v>8383</v>
      </c>
      <c r="C30" s="35" t="s">
        <v>371</v>
      </c>
      <c r="D30" s="8" t="s">
        <v>372</v>
      </c>
      <c r="E30" s="8" t="s">
        <v>180</v>
      </c>
      <c r="F30" s="8"/>
      <c r="G30" s="8"/>
      <c r="H30" s="8"/>
    </row>
    <row r="31" spans="1:8">
      <c r="A31" s="8">
        <v>28</v>
      </c>
      <c r="B31" s="8" t="s">
        <v>8383</v>
      </c>
      <c r="C31" s="35" t="s">
        <v>8415</v>
      </c>
      <c r="D31" s="36">
        <v>26.2904</v>
      </c>
      <c r="E31" s="8" t="s">
        <v>180</v>
      </c>
      <c r="F31" s="8"/>
      <c r="G31" s="8"/>
      <c r="H31" s="8"/>
    </row>
    <row r="32" spans="1:8">
      <c r="A32" s="8">
        <v>29</v>
      </c>
      <c r="B32" s="8" t="s">
        <v>8383</v>
      </c>
      <c r="C32" s="35" t="s">
        <v>377</v>
      </c>
      <c r="D32" s="8" t="s">
        <v>378</v>
      </c>
      <c r="E32" s="8" t="s">
        <v>180</v>
      </c>
      <c r="F32" s="8"/>
      <c r="G32" s="8"/>
      <c r="H32" s="8"/>
    </row>
    <row r="33" spans="1:8">
      <c r="A33" s="8">
        <v>30</v>
      </c>
      <c r="B33" s="8" t="s">
        <v>8383</v>
      </c>
      <c r="C33" s="35" t="s">
        <v>495</v>
      </c>
      <c r="D33" s="36">
        <v>86.2201</v>
      </c>
      <c r="E33" s="8" t="s">
        <v>180</v>
      </c>
      <c r="F33" s="8"/>
      <c r="G33" s="8"/>
      <c r="H33" s="8"/>
    </row>
    <row r="34" spans="1:8">
      <c r="A34" s="8">
        <v>31</v>
      </c>
      <c r="B34" s="8" t="s">
        <v>8383</v>
      </c>
      <c r="C34" s="35" t="s">
        <v>8416</v>
      </c>
      <c r="D34" s="8" t="s">
        <v>8417</v>
      </c>
      <c r="E34" s="8" t="s">
        <v>180</v>
      </c>
      <c r="F34" s="8"/>
      <c r="G34" s="8"/>
      <c r="H34" s="8"/>
    </row>
    <row r="35" spans="1:8">
      <c r="A35" s="8">
        <v>32</v>
      </c>
      <c r="B35" s="8" t="s">
        <v>8383</v>
      </c>
      <c r="C35" s="35" t="s">
        <v>8418</v>
      </c>
      <c r="D35" s="36">
        <v>76.7201</v>
      </c>
      <c r="E35" s="8" t="s">
        <v>180</v>
      </c>
      <c r="F35" s="8"/>
      <c r="G35" s="8"/>
      <c r="H35" s="8"/>
    </row>
    <row r="36" spans="1:8">
      <c r="A36" s="8">
        <v>33</v>
      </c>
      <c r="B36" s="8" t="s">
        <v>8383</v>
      </c>
      <c r="C36" s="35" t="s">
        <v>680</v>
      </c>
      <c r="D36" s="8" t="s">
        <v>681</v>
      </c>
      <c r="E36" s="8" t="s">
        <v>180</v>
      </c>
      <c r="F36" s="8"/>
      <c r="G36" s="8"/>
      <c r="H36" s="8"/>
    </row>
    <row r="37" spans="1:8">
      <c r="A37" s="8">
        <v>34</v>
      </c>
      <c r="B37" s="8" t="s">
        <v>8383</v>
      </c>
      <c r="C37" s="35" t="s">
        <v>8419</v>
      </c>
      <c r="D37" s="8" t="s">
        <v>8420</v>
      </c>
      <c r="E37" s="8" t="s">
        <v>180</v>
      </c>
      <c r="F37" s="8"/>
      <c r="G37" s="8"/>
      <c r="H37" s="8"/>
    </row>
    <row r="38" spans="1:8">
      <c r="A38" s="8">
        <v>35</v>
      </c>
      <c r="B38" s="8" t="s">
        <v>8383</v>
      </c>
      <c r="C38" s="35" t="s">
        <v>8421</v>
      </c>
      <c r="D38" s="36">
        <v>76.3902</v>
      </c>
      <c r="E38" s="8" t="s">
        <v>180</v>
      </c>
      <c r="F38" s="8"/>
      <c r="G38" s="8"/>
      <c r="H38" s="8"/>
    </row>
    <row r="39" spans="1:8">
      <c r="A39" s="8">
        <v>36</v>
      </c>
      <c r="B39" s="8" t="s">
        <v>8383</v>
      </c>
      <c r="C39" s="35" t="s">
        <v>8422</v>
      </c>
      <c r="D39" s="36">
        <v>76.7401</v>
      </c>
      <c r="E39" s="8" t="s">
        <v>180</v>
      </c>
      <c r="F39" s="8"/>
      <c r="G39" s="8"/>
      <c r="H39" s="8"/>
    </row>
    <row r="40" spans="1:8">
      <c r="A40" s="8">
        <v>37</v>
      </c>
      <c r="B40" s="8" t="s">
        <v>8383</v>
      </c>
      <c r="C40" s="35" t="s">
        <v>8423</v>
      </c>
      <c r="D40" s="36">
        <v>76.9702</v>
      </c>
      <c r="E40" s="8" t="s">
        <v>180</v>
      </c>
      <c r="F40" s="8"/>
      <c r="G40" s="8"/>
      <c r="H40" s="8"/>
    </row>
    <row r="41" spans="1:8">
      <c r="A41" s="8">
        <v>38</v>
      </c>
      <c r="B41" s="8" t="s">
        <v>8383</v>
      </c>
      <c r="C41" s="35" t="s">
        <v>8424</v>
      </c>
      <c r="D41" s="8">
        <v>26.2903</v>
      </c>
      <c r="E41" s="8" t="s">
        <v>180</v>
      </c>
      <c r="F41" s="8"/>
      <c r="G41" s="8"/>
      <c r="H41" s="8"/>
    </row>
    <row r="42" spans="1:8">
      <c r="A42" s="8">
        <v>39</v>
      </c>
      <c r="B42" s="8" t="s">
        <v>8383</v>
      </c>
      <c r="C42" s="35" t="s">
        <v>8425</v>
      </c>
      <c r="D42" s="36" t="s">
        <v>8426</v>
      </c>
      <c r="E42" s="8" t="s">
        <v>180</v>
      </c>
      <c r="F42" s="8"/>
      <c r="G42" s="8"/>
      <c r="H42" s="8"/>
    </row>
    <row r="43" spans="1:8">
      <c r="A43" s="8">
        <v>40</v>
      </c>
      <c r="B43" s="8" t="s">
        <v>8383</v>
      </c>
      <c r="C43" s="35" t="s">
        <v>8427</v>
      </c>
      <c r="D43" s="36">
        <v>76.7602</v>
      </c>
      <c r="E43" s="8" t="s">
        <v>180</v>
      </c>
      <c r="F43" s="8"/>
      <c r="G43" s="8"/>
      <c r="H43" s="8"/>
    </row>
    <row r="44" spans="1:8">
      <c r="A44" s="8">
        <v>41</v>
      </c>
      <c r="B44" s="8" t="s">
        <v>8383</v>
      </c>
      <c r="C44" s="35" t="s">
        <v>8428</v>
      </c>
      <c r="D44" s="36">
        <v>76.9701</v>
      </c>
      <c r="E44" s="8" t="s">
        <v>180</v>
      </c>
      <c r="F44" s="8"/>
      <c r="G44" s="8"/>
      <c r="H44" s="8"/>
    </row>
    <row r="45" spans="1:8">
      <c r="A45" s="8">
        <v>42</v>
      </c>
      <c r="B45" s="8" t="s">
        <v>8383</v>
      </c>
      <c r="C45" s="35" t="s">
        <v>3612</v>
      </c>
      <c r="D45" s="8" t="s">
        <v>3613</v>
      </c>
      <c r="E45" s="8" t="s">
        <v>180</v>
      </c>
      <c r="F45" s="8"/>
      <c r="G45" s="8"/>
      <c r="H45" s="8"/>
    </row>
    <row r="46" spans="1:8">
      <c r="A46" s="8">
        <v>43</v>
      </c>
      <c r="B46" s="8" t="s">
        <v>8383</v>
      </c>
      <c r="C46" s="35" t="s">
        <v>8429</v>
      </c>
      <c r="D46" s="36">
        <v>27.4902</v>
      </c>
      <c r="E46" s="8" t="s">
        <v>820</v>
      </c>
      <c r="F46" s="8"/>
      <c r="G46" s="8"/>
      <c r="H46" s="8"/>
    </row>
    <row r="47" spans="1:8">
      <c r="A47" s="8">
        <v>44</v>
      </c>
      <c r="B47" s="8" t="s">
        <v>8383</v>
      </c>
      <c r="C47" s="35" t="s">
        <v>8430</v>
      </c>
      <c r="D47" s="36">
        <v>26.3203</v>
      </c>
      <c r="E47" s="8" t="s">
        <v>820</v>
      </c>
      <c r="F47" s="8"/>
      <c r="G47" s="8"/>
      <c r="H47" s="8"/>
    </row>
    <row r="48" spans="1:8">
      <c r="A48" s="8">
        <v>45</v>
      </c>
      <c r="B48" s="8" t="s">
        <v>8383</v>
      </c>
      <c r="C48" s="35" t="s">
        <v>973</v>
      </c>
      <c r="D48" s="36">
        <v>27.9901</v>
      </c>
      <c r="E48" s="8" t="s">
        <v>820</v>
      </c>
      <c r="F48" s="8"/>
      <c r="G48" s="8"/>
      <c r="H48" s="8"/>
    </row>
    <row r="49" spans="1:8">
      <c r="A49" s="8">
        <v>46</v>
      </c>
      <c r="B49" s="8" t="s">
        <v>8383</v>
      </c>
      <c r="C49" s="35" t="s">
        <v>8431</v>
      </c>
      <c r="D49" s="8" t="s">
        <v>8432</v>
      </c>
      <c r="E49" s="8" t="s">
        <v>820</v>
      </c>
      <c r="F49" s="8"/>
      <c r="G49" s="8"/>
      <c r="H49" s="8"/>
    </row>
    <row r="50" spans="1:8">
      <c r="A50" s="8">
        <v>47</v>
      </c>
      <c r="B50" s="8" t="s">
        <v>8383</v>
      </c>
      <c r="C50" s="35" t="s">
        <v>1639</v>
      </c>
      <c r="D50" s="36">
        <v>86.7501</v>
      </c>
      <c r="E50" s="8" t="s">
        <v>820</v>
      </c>
      <c r="F50" s="8"/>
      <c r="G50" s="8"/>
      <c r="H50" s="8"/>
    </row>
    <row r="51" spans="1:8">
      <c r="A51" s="8">
        <v>48</v>
      </c>
      <c r="B51" s="8" t="s">
        <v>8383</v>
      </c>
      <c r="C51" s="35" t="s">
        <v>8433</v>
      </c>
      <c r="D51" s="8">
        <v>27.4904</v>
      </c>
      <c r="E51" s="8" t="s">
        <v>820</v>
      </c>
      <c r="F51" s="8"/>
      <c r="G51" s="8"/>
      <c r="H51" s="8"/>
    </row>
    <row r="52" spans="1:8">
      <c r="A52" s="8">
        <v>49</v>
      </c>
      <c r="B52" s="8" t="s">
        <v>8383</v>
      </c>
      <c r="C52" s="35" t="s">
        <v>1373</v>
      </c>
      <c r="D52" s="8">
        <v>26.2901</v>
      </c>
      <c r="E52" s="8" t="s">
        <v>820</v>
      </c>
      <c r="F52" s="8"/>
      <c r="G52" s="8"/>
      <c r="H52" s="8"/>
    </row>
    <row r="53" spans="1:8">
      <c r="A53" s="8">
        <v>50</v>
      </c>
      <c r="B53" s="8" t="s">
        <v>8383</v>
      </c>
      <c r="C53" s="35" t="s">
        <v>8434</v>
      </c>
      <c r="D53" s="8" t="s">
        <v>8435</v>
      </c>
      <c r="E53" s="8" t="s">
        <v>820</v>
      </c>
      <c r="F53" s="8"/>
      <c r="G53" s="8"/>
      <c r="H53" s="8"/>
    </row>
    <row r="54" spans="1:8">
      <c r="A54" s="8">
        <v>51</v>
      </c>
      <c r="B54" s="8" t="s">
        <v>8383</v>
      </c>
      <c r="C54" s="35" t="s">
        <v>8436</v>
      </c>
      <c r="D54" s="8" t="s">
        <v>8437</v>
      </c>
      <c r="E54" s="8" t="s">
        <v>820</v>
      </c>
      <c r="F54" s="8"/>
      <c r="G54" s="8"/>
      <c r="H54" s="8"/>
    </row>
    <row r="55" spans="1:8">
      <c r="A55" s="8">
        <v>52</v>
      </c>
      <c r="B55" s="8" t="s">
        <v>8383</v>
      </c>
      <c r="C55" s="35" t="s">
        <v>1371</v>
      </c>
      <c r="D55" s="8" t="s">
        <v>8394</v>
      </c>
      <c r="E55" s="8" t="s">
        <v>820</v>
      </c>
      <c r="F55" s="8"/>
      <c r="G55" s="8"/>
      <c r="H55" s="8"/>
    </row>
    <row r="56" spans="1:8">
      <c r="A56" s="8">
        <v>53</v>
      </c>
      <c r="B56" s="8" t="s">
        <v>8383</v>
      </c>
      <c r="C56" s="35" t="s">
        <v>8438</v>
      </c>
      <c r="D56" s="8">
        <v>26.3202</v>
      </c>
      <c r="E56" s="8" t="s">
        <v>820</v>
      </c>
      <c r="F56" s="8"/>
      <c r="G56" s="8"/>
      <c r="H56" s="8"/>
    </row>
    <row r="57" spans="1:8">
      <c r="A57" s="8">
        <v>54</v>
      </c>
      <c r="B57" s="8" t="s">
        <v>8383</v>
      </c>
      <c r="C57" s="35" t="s">
        <v>8439</v>
      </c>
      <c r="D57" s="8" t="s">
        <v>8440</v>
      </c>
      <c r="E57" s="8" t="s">
        <v>820</v>
      </c>
      <c r="F57" s="8"/>
      <c r="G57" s="8"/>
      <c r="H57" s="8"/>
    </row>
    <row r="58" spans="1:8">
      <c r="A58" s="8">
        <v>55</v>
      </c>
      <c r="B58" s="8" t="s">
        <v>8383</v>
      </c>
      <c r="C58" s="35" t="s">
        <v>8441</v>
      </c>
      <c r="D58" s="36">
        <v>23.11</v>
      </c>
      <c r="E58" s="8" t="s">
        <v>1787</v>
      </c>
      <c r="F58" s="8"/>
      <c r="G58" s="8"/>
      <c r="H58" s="8"/>
    </row>
    <row r="59" spans="1:8">
      <c r="A59" s="8">
        <v>56</v>
      </c>
      <c r="B59" s="8" t="s">
        <v>8383</v>
      </c>
      <c r="C59" s="35" t="s">
        <v>8442</v>
      </c>
      <c r="D59" s="36">
        <v>23.01</v>
      </c>
      <c r="E59" s="8" t="s">
        <v>1787</v>
      </c>
      <c r="F59" s="8"/>
      <c r="G59" s="8"/>
      <c r="H59" s="8"/>
    </row>
    <row r="60" spans="1:8">
      <c r="A60" s="8">
        <v>57</v>
      </c>
      <c r="B60" s="8" t="s">
        <v>8383</v>
      </c>
      <c r="C60" s="35" t="s">
        <v>8443</v>
      </c>
      <c r="D60" s="8" t="s">
        <v>8444</v>
      </c>
      <c r="E60" s="8" t="s">
        <v>1787</v>
      </c>
      <c r="F60" s="8"/>
      <c r="G60" s="8"/>
      <c r="H60" s="8"/>
    </row>
    <row r="61" spans="1:8">
      <c r="A61" s="8">
        <v>58</v>
      </c>
      <c r="B61" s="8" t="s">
        <v>8383</v>
      </c>
      <c r="C61" s="35" t="s">
        <v>8445</v>
      </c>
      <c r="D61" s="36">
        <v>23.71</v>
      </c>
      <c r="E61" s="8" t="s">
        <v>1787</v>
      </c>
      <c r="F61" s="8"/>
      <c r="G61" s="8"/>
      <c r="H61" s="8"/>
    </row>
    <row r="62" spans="1:8">
      <c r="A62" s="8">
        <v>59</v>
      </c>
      <c r="B62" s="8" t="s">
        <v>8383</v>
      </c>
      <c r="C62" s="35" t="s">
        <v>8446</v>
      </c>
      <c r="D62" s="36">
        <v>26.2905</v>
      </c>
      <c r="E62" s="8" t="s">
        <v>1787</v>
      </c>
      <c r="F62" s="8"/>
      <c r="G62" s="8"/>
      <c r="H62" s="8"/>
    </row>
    <row r="63" spans="1:8">
      <c r="A63" s="8">
        <v>60</v>
      </c>
      <c r="B63" s="8" t="s">
        <v>8383</v>
      </c>
      <c r="C63" s="35" t="s">
        <v>8447</v>
      </c>
      <c r="D63" s="36">
        <v>76.7501</v>
      </c>
      <c r="E63" s="8" t="s">
        <v>1787</v>
      </c>
      <c r="F63" s="8"/>
      <c r="G63" s="8"/>
      <c r="H63" s="8"/>
    </row>
    <row r="64" spans="1:8">
      <c r="A64" s="8">
        <v>61</v>
      </c>
      <c r="B64" s="8" t="s">
        <v>8383</v>
      </c>
      <c r="C64" s="35" t="s">
        <v>8448</v>
      </c>
      <c r="D64" s="8" t="s">
        <v>8449</v>
      </c>
      <c r="E64" s="8" t="s">
        <v>1787</v>
      </c>
      <c r="F64" s="8"/>
      <c r="G64" s="8"/>
      <c r="H64" s="8"/>
    </row>
  </sheetData>
  <mergeCells count="3">
    <mergeCell ref="A1:H1"/>
    <mergeCell ref="B2:C2"/>
    <mergeCell ref="F2:G2"/>
  </mergeCells>
  <dataValidations count="1">
    <dataValidation type="list" allowBlank="1" showInputMessage="1" showErrorMessage="1" sqref="E1:E2">
      <formula1>"一级,二级,三级,四级"</formula1>
    </dataValidation>
  </dataValidations>
  <pageMargins left="0.583333333333333" right="0.583333333333333" top="0.583333333333333" bottom="0.583333333333333" header="0.5" footer="0.5"/>
  <pageSetup paperSize="9" scale="8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5"/>
  <sheetViews>
    <sheetView workbookViewId="0">
      <selection activeCell="H3" sqref="H$1:I$1048576"/>
    </sheetView>
  </sheetViews>
  <sheetFormatPr defaultColWidth="9" defaultRowHeight="13.5" outlineLevelCol="7"/>
  <cols>
    <col min="3" max="3" width="36.75" customWidth="1"/>
    <col min="4" max="4" width="18.5" customWidth="1"/>
  </cols>
  <sheetData>
    <row r="1" ht="27" spans="1:8">
      <c r="A1" s="10" t="s">
        <v>0</v>
      </c>
      <c r="B1" s="10"/>
      <c r="C1" s="3"/>
      <c r="D1" s="3"/>
      <c r="E1" s="3"/>
      <c r="F1" s="3"/>
      <c r="G1" s="3"/>
      <c r="H1" s="3"/>
    </row>
    <row r="2" ht="15" spans="1:8">
      <c r="A2" s="4" t="s">
        <v>1</v>
      </c>
      <c r="B2" s="5">
        <v>2024</v>
      </c>
      <c r="C2" s="5"/>
      <c r="D2" s="4"/>
      <c r="E2" s="4"/>
      <c r="F2" s="6"/>
      <c r="G2" s="6"/>
      <c r="H2" s="4"/>
    </row>
    <row r="3" ht="15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15" spans="1:8">
      <c r="A4" s="8">
        <v>1</v>
      </c>
      <c r="B4" s="8" t="s">
        <v>8450</v>
      </c>
      <c r="C4" s="8" t="s">
        <v>8451</v>
      </c>
      <c r="D4" s="8" t="s">
        <v>8452</v>
      </c>
      <c r="E4" s="8" t="s">
        <v>13</v>
      </c>
      <c r="F4" s="8"/>
      <c r="G4" s="8"/>
      <c r="H4" s="8"/>
    </row>
    <row r="5" ht="15" spans="1:8">
      <c r="A5" s="8">
        <v>2</v>
      </c>
      <c r="B5" s="8" t="s">
        <v>8450</v>
      </c>
      <c r="C5" s="8" t="s">
        <v>8453</v>
      </c>
      <c r="D5" s="8" t="s">
        <v>8454</v>
      </c>
      <c r="E5" s="8" t="s">
        <v>13</v>
      </c>
      <c r="F5" s="8"/>
      <c r="G5" s="8"/>
      <c r="H5" s="8"/>
    </row>
    <row r="6" ht="15" spans="1:8">
      <c r="A6" s="8">
        <v>3</v>
      </c>
      <c r="B6" s="8" t="s">
        <v>8450</v>
      </c>
      <c r="C6" s="8" t="s">
        <v>8455</v>
      </c>
      <c r="D6" s="8" t="s">
        <v>8456</v>
      </c>
      <c r="E6" s="8" t="s">
        <v>13</v>
      </c>
      <c r="F6" s="8"/>
      <c r="G6" s="8"/>
      <c r="H6" s="8"/>
    </row>
    <row r="7" ht="15" spans="1:8">
      <c r="A7" s="8">
        <v>4</v>
      </c>
      <c r="B7" s="8" t="s">
        <v>8450</v>
      </c>
      <c r="C7" s="8" t="s">
        <v>8457</v>
      </c>
      <c r="D7" s="8" t="s">
        <v>8458</v>
      </c>
      <c r="E7" s="8" t="s">
        <v>13</v>
      </c>
      <c r="F7" s="8"/>
      <c r="G7" s="8"/>
      <c r="H7" s="8"/>
    </row>
    <row r="8" ht="15" spans="1:8">
      <c r="A8" s="8">
        <v>5</v>
      </c>
      <c r="B8" s="8" t="s">
        <v>8450</v>
      </c>
      <c r="C8" s="8" t="s">
        <v>8459</v>
      </c>
      <c r="D8" s="8" t="s">
        <v>8460</v>
      </c>
      <c r="E8" s="8" t="s">
        <v>13</v>
      </c>
      <c r="F8" s="8"/>
      <c r="G8" s="8"/>
      <c r="H8" s="8"/>
    </row>
    <row r="9" ht="15" spans="1:8">
      <c r="A9" s="8">
        <v>6</v>
      </c>
      <c r="B9" s="8" t="s">
        <v>8450</v>
      </c>
      <c r="C9" s="8" t="s">
        <v>8461</v>
      </c>
      <c r="D9" s="8" t="s">
        <v>8462</v>
      </c>
      <c r="E9" s="8" t="s">
        <v>13</v>
      </c>
      <c r="F9" s="8"/>
      <c r="G9" s="8"/>
      <c r="H9" s="8"/>
    </row>
    <row r="10" ht="15" spans="1:8">
      <c r="A10" s="8">
        <v>7</v>
      </c>
      <c r="B10" s="8" t="s">
        <v>8450</v>
      </c>
      <c r="C10" s="8" t="s">
        <v>8463</v>
      </c>
      <c r="D10" s="8" t="s">
        <v>8464</v>
      </c>
      <c r="E10" s="8" t="s">
        <v>13</v>
      </c>
      <c r="F10" s="8"/>
      <c r="G10" s="8"/>
      <c r="H10" s="8"/>
    </row>
    <row r="11" ht="15" spans="1:8">
      <c r="A11" s="8">
        <v>8</v>
      </c>
      <c r="B11" s="8" t="s">
        <v>8450</v>
      </c>
      <c r="C11" s="8" t="s">
        <v>8465</v>
      </c>
      <c r="D11" s="8" t="s">
        <v>8466</v>
      </c>
      <c r="E11" s="8" t="s">
        <v>13</v>
      </c>
      <c r="F11" s="8"/>
      <c r="G11" s="8"/>
      <c r="H11" s="8"/>
    </row>
    <row r="12" ht="15" spans="1:8">
      <c r="A12" s="8">
        <v>9</v>
      </c>
      <c r="B12" s="8" t="s">
        <v>8450</v>
      </c>
      <c r="C12" s="8" t="s">
        <v>8467</v>
      </c>
      <c r="D12" s="8" t="s">
        <v>8468</v>
      </c>
      <c r="E12" s="8" t="s">
        <v>13</v>
      </c>
      <c r="F12" s="8"/>
      <c r="G12" s="8"/>
      <c r="H12" s="8"/>
    </row>
    <row r="13" ht="15" spans="1:8">
      <c r="A13" s="8">
        <v>10</v>
      </c>
      <c r="B13" s="8" t="s">
        <v>8450</v>
      </c>
      <c r="C13" s="8" t="s">
        <v>8469</v>
      </c>
      <c r="D13" s="8" t="s">
        <v>8470</v>
      </c>
      <c r="E13" s="8" t="s">
        <v>13</v>
      </c>
      <c r="F13" s="8"/>
      <c r="G13" s="8"/>
      <c r="H13" s="8"/>
    </row>
    <row r="14" ht="15" spans="1:8">
      <c r="A14" s="8">
        <v>11</v>
      </c>
      <c r="B14" s="8" t="s">
        <v>8450</v>
      </c>
      <c r="C14" s="8" t="s">
        <v>8471</v>
      </c>
      <c r="D14" s="8" t="s">
        <v>8472</v>
      </c>
      <c r="E14" s="8" t="s">
        <v>13</v>
      </c>
      <c r="F14" s="8"/>
      <c r="G14" s="8"/>
      <c r="H14" s="8"/>
    </row>
    <row r="15" ht="15" spans="1:8">
      <c r="A15" s="8">
        <v>12</v>
      </c>
      <c r="B15" s="8" t="s">
        <v>8450</v>
      </c>
      <c r="C15" s="8" t="s">
        <v>8473</v>
      </c>
      <c r="D15" s="8" t="s">
        <v>8474</v>
      </c>
      <c r="E15" s="8" t="s">
        <v>13</v>
      </c>
      <c r="F15" s="8"/>
      <c r="G15" s="8"/>
      <c r="H15" s="8"/>
    </row>
    <row r="16" ht="15" spans="1:8">
      <c r="A16" s="8">
        <v>13</v>
      </c>
      <c r="B16" s="8" t="s">
        <v>8450</v>
      </c>
      <c r="C16" s="8" t="s">
        <v>8475</v>
      </c>
      <c r="D16" s="8" t="s">
        <v>8476</v>
      </c>
      <c r="E16" s="8" t="s">
        <v>13</v>
      </c>
      <c r="F16" s="8"/>
      <c r="G16" s="8"/>
      <c r="H16" s="8"/>
    </row>
    <row r="17" ht="15" spans="1:8">
      <c r="A17" s="8">
        <v>14</v>
      </c>
      <c r="B17" s="8" t="s">
        <v>8450</v>
      </c>
      <c r="C17" s="8" t="s">
        <v>8477</v>
      </c>
      <c r="D17" s="8" t="s">
        <v>8478</v>
      </c>
      <c r="E17" s="8" t="s">
        <v>13</v>
      </c>
      <c r="F17" s="8"/>
      <c r="G17" s="8"/>
      <c r="H17" s="8"/>
    </row>
    <row r="18" ht="15" spans="1:8">
      <c r="A18" s="8">
        <v>15</v>
      </c>
      <c r="B18" s="8" t="s">
        <v>8450</v>
      </c>
      <c r="C18" s="8" t="s">
        <v>8479</v>
      </c>
      <c r="D18" s="8" t="s">
        <v>8480</v>
      </c>
      <c r="E18" s="8" t="s">
        <v>13</v>
      </c>
      <c r="F18" s="8"/>
      <c r="G18" s="8"/>
      <c r="H18" s="8"/>
    </row>
    <row r="19" ht="15" spans="1:8">
      <c r="A19" s="8">
        <v>16</v>
      </c>
      <c r="B19" s="8" t="s">
        <v>8450</v>
      </c>
      <c r="C19" s="8" t="s">
        <v>8481</v>
      </c>
      <c r="D19" s="8" t="s">
        <v>8482</v>
      </c>
      <c r="E19" s="8" t="s">
        <v>13</v>
      </c>
      <c r="F19" s="8"/>
      <c r="G19" s="8"/>
      <c r="H19" s="8"/>
    </row>
    <row r="20" ht="15" spans="1:8">
      <c r="A20" s="8">
        <v>17</v>
      </c>
      <c r="B20" s="8" t="s">
        <v>8450</v>
      </c>
      <c r="C20" s="8" t="s">
        <v>8483</v>
      </c>
      <c r="D20" s="8" t="s">
        <v>8484</v>
      </c>
      <c r="E20" s="8" t="s">
        <v>13</v>
      </c>
      <c r="F20" s="8"/>
      <c r="G20" s="8"/>
      <c r="H20" s="8"/>
    </row>
    <row r="21" ht="15" spans="1:8">
      <c r="A21" s="8">
        <v>18</v>
      </c>
      <c r="B21" s="8" t="s">
        <v>8450</v>
      </c>
      <c r="C21" s="8" t="s">
        <v>8485</v>
      </c>
      <c r="D21" s="8" t="s">
        <v>8486</v>
      </c>
      <c r="E21" s="8" t="s">
        <v>13</v>
      </c>
      <c r="F21" s="8"/>
      <c r="G21" s="8"/>
      <c r="H21" s="8"/>
    </row>
    <row r="22" ht="15" spans="1:8">
      <c r="A22" s="8">
        <v>19</v>
      </c>
      <c r="B22" s="8" t="s">
        <v>8450</v>
      </c>
      <c r="C22" s="8" t="s">
        <v>1053</v>
      </c>
      <c r="D22" s="8" t="s">
        <v>1054</v>
      </c>
      <c r="E22" s="8" t="s">
        <v>13</v>
      </c>
      <c r="F22" s="8"/>
      <c r="G22" s="8"/>
      <c r="H22" s="8"/>
    </row>
    <row r="23" ht="15" spans="1:8">
      <c r="A23" s="8">
        <v>20</v>
      </c>
      <c r="B23" s="8" t="s">
        <v>8450</v>
      </c>
      <c r="C23" s="8" t="s">
        <v>8487</v>
      </c>
      <c r="D23" s="8" t="s">
        <v>8488</v>
      </c>
      <c r="E23" s="8" t="s">
        <v>13</v>
      </c>
      <c r="F23" s="8"/>
      <c r="G23" s="8"/>
      <c r="H23" s="8"/>
    </row>
    <row r="24" ht="15" spans="1:8">
      <c r="A24" s="8">
        <v>21</v>
      </c>
      <c r="B24" s="8" t="s">
        <v>8450</v>
      </c>
      <c r="C24" s="8" t="s">
        <v>3430</v>
      </c>
      <c r="D24" s="8" t="s">
        <v>8489</v>
      </c>
      <c r="E24" s="8" t="s">
        <v>13</v>
      </c>
      <c r="F24" s="8"/>
      <c r="G24" s="8"/>
      <c r="H24" s="8"/>
    </row>
    <row r="25" ht="15" spans="1:8">
      <c r="A25" s="8">
        <v>22</v>
      </c>
      <c r="B25" s="8" t="s">
        <v>8450</v>
      </c>
      <c r="C25" s="8" t="s">
        <v>8490</v>
      </c>
      <c r="D25" s="8" t="s">
        <v>8491</v>
      </c>
      <c r="E25" s="8" t="s">
        <v>13</v>
      </c>
      <c r="F25" s="8"/>
      <c r="G25" s="8"/>
      <c r="H25" s="8"/>
    </row>
    <row r="26" ht="15" spans="1:8">
      <c r="A26" s="8">
        <v>23</v>
      </c>
      <c r="B26" s="8" t="s">
        <v>8450</v>
      </c>
      <c r="C26" s="8" t="s">
        <v>8492</v>
      </c>
      <c r="D26" s="8" t="s">
        <v>8493</v>
      </c>
      <c r="E26" s="8" t="s">
        <v>13</v>
      </c>
      <c r="F26" s="8"/>
      <c r="G26" s="8"/>
      <c r="H26" s="8"/>
    </row>
    <row r="27" ht="15" spans="1:8">
      <c r="A27" s="8">
        <v>24</v>
      </c>
      <c r="B27" s="8" t="s">
        <v>8450</v>
      </c>
      <c r="C27" s="8" t="s">
        <v>8494</v>
      </c>
      <c r="D27" s="8" t="s">
        <v>8495</v>
      </c>
      <c r="E27" s="8" t="s">
        <v>13</v>
      </c>
      <c r="F27" s="8"/>
      <c r="G27" s="8"/>
      <c r="H27" s="8"/>
    </row>
    <row r="28" ht="15" spans="1:8">
      <c r="A28" s="8">
        <v>25</v>
      </c>
      <c r="B28" s="8" t="s">
        <v>8450</v>
      </c>
      <c r="C28" s="8" t="s">
        <v>8496</v>
      </c>
      <c r="D28" s="8" t="s">
        <v>8497</v>
      </c>
      <c r="E28" s="8" t="s">
        <v>13</v>
      </c>
      <c r="F28" s="8"/>
      <c r="G28" s="8"/>
      <c r="H28" s="8"/>
    </row>
    <row r="29" ht="15" spans="1:8">
      <c r="A29" s="8">
        <v>26</v>
      </c>
      <c r="B29" s="8" t="s">
        <v>8450</v>
      </c>
      <c r="C29" s="8" t="s">
        <v>8498</v>
      </c>
      <c r="D29" s="8" t="s">
        <v>8499</v>
      </c>
      <c r="E29" s="8" t="s">
        <v>13</v>
      </c>
      <c r="F29" s="8"/>
      <c r="G29" s="8"/>
      <c r="H29" s="8"/>
    </row>
    <row r="30" ht="15" spans="1:8">
      <c r="A30" s="8">
        <v>27</v>
      </c>
      <c r="B30" s="8" t="s">
        <v>8450</v>
      </c>
      <c r="C30" s="8" t="s">
        <v>8500</v>
      </c>
      <c r="D30" s="8" t="s">
        <v>8501</v>
      </c>
      <c r="E30" s="8" t="s">
        <v>13</v>
      </c>
      <c r="F30" s="8"/>
      <c r="G30" s="8"/>
      <c r="H30" s="8"/>
    </row>
    <row r="31" ht="15" spans="1:8">
      <c r="A31" s="8">
        <v>28</v>
      </c>
      <c r="B31" s="8" t="s">
        <v>8450</v>
      </c>
      <c r="C31" s="8" t="s">
        <v>8502</v>
      </c>
      <c r="D31" s="8" t="s">
        <v>8503</v>
      </c>
      <c r="E31" s="8" t="s">
        <v>13</v>
      </c>
      <c r="F31" s="8"/>
      <c r="G31" s="8"/>
      <c r="H31" s="8"/>
    </row>
    <row r="32" ht="15" spans="1:8">
      <c r="A32" s="8">
        <v>29</v>
      </c>
      <c r="B32" s="8" t="s">
        <v>8450</v>
      </c>
      <c r="C32" s="8" t="s">
        <v>8504</v>
      </c>
      <c r="D32" s="8" t="s">
        <v>8505</v>
      </c>
      <c r="E32" s="8" t="s">
        <v>13</v>
      </c>
      <c r="F32" s="8"/>
      <c r="G32" s="8"/>
      <c r="H32" s="8"/>
    </row>
    <row r="33" ht="15" spans="1:8">
      <c r="A33" s="8">
        <v>30</v>
      </c>
      <c r="B33" s="8" t="s">
        <v>8450</v>
      </c>
      <c r="C33" s="8" t="s">
        <v>8506</v>
      </c>
      <c r="D33" s="8" t="s">
        <v>8507</v>
      </c>
      <c r="E33" s="8" t="s">
        <v>13</v>
      </c>
      <c r="F33" s="8"/>
      <c r="G33" s="8"/>
      <c r="H33" s="8"/>
    </row>
    <row r="34" ht="15" spans="1:8">
      <c r="A34" s="8">
        <v>31</v>
      </c>
      <c r="B34" s="8" t="s">
        <v>8450</v>
      </c>
      <c r="C34" s="8" t="s">
        <v>8508</v>
      </c>
      <c r="D34" s="8" t="s">
        <v>8509</v>
      </c>
      <c r="E34" s="8" t="s">
        <v>13</v>
      </c>
      <c r="F34" s="8"/>
      <c r="G34" s="8"/>
      <c r="H34" s="8"/>
    </row>
    <row r="35" ht="15" spans="1:8">
      <c r="A35" s="8">
        <v>32</v>
      </c>
      <c r="B35" s="8" t="s">
        <v>8450</v>
      </c>
      <c r="C35" s="8" t="s">
        <v>8510</v>
      </c>
      <c r="D35" s="8" t="s">
        <v>8511</v>
      </c>
      <c r="E35" s="8" t="s">
        <v>13</v>
      </c>
      <c r="F35" s="8"/>
      <c r="G35" s="8"/>
      <c r="H35" s="8"/>
    </row>
    <row r="36" ht="15" spans="1:8">
      <c r="A36" s="8">
        <v>33</v>
      </c>
      <c r="B36" s="8" t="s">
        <v>8450</v>
      </c>
      <c r="C36" s="8" t="s">
        <v>8512</v>
      </c>
      <c r="D36" s="8" t="s">
        <v>8513</v>
      </c>
      <c r="E36" s="8" t="s">
        <v>180</v>
      </c>
      <c r="F36" s="8"/>
      <c r="G36" s="8"/>
      <c r="H36" s="8"/>
    </row>
    <row r="37" ht="15" spans="1:8">
      <c r="A37" s="8">
        <v>34</v>
      </c>
      <c r="B37" s="8" t="s">
        <v>8450</v>
      </c>
      <c r="C37" s="8" t="s">
        <v>8514</v>
      </c>
      <c r="D37" s="8" t="s">
        <v>8515</v>
      </c>
      <c r="E37" s="8" t="s">
        <v>180</v>
      </c>
      <c r="F37" s="8"/>
      <c r="G37" s="8" t="s">
        <v>515</v>
      </c>
      <c r="H37" s="8"/>
    </row>
    <row r="38" ht="15" spans="1:8">
      <c r="A38" s="8">
        <v>35</v>
      </c>
      <c r="B38" s="8" t="s">
        <v>8450</v>
      </c>
      <c r="C38" s="8" t="s">
        <v>8516</v>
      </c>
      <c r="D38" s="8" t="s">
        <v>8517</v>
      </c>
      <c r="E38" s="8" t="s">
        <v>180</v>
      </c>
      <c r="F38" s="8"/>
      <c r="G38" s="8" t="s">
        <v>515</v>
      </c>
      <c r="H38" s="8"/>
    </row>
    <row r="39" ht="15" spans="1:8">
      <c r="A39" s="8">
        <v>36</v>
      </c>
      <c r="B39" s="8" t="s">
        <v>8450</v>
      </c>
      <c r="C39" s="8" t="s">
        <v>8518</v>
      </c>
      <c r="D39" s="8" t="s">
        <v>8519</v>
      </c>
      <c r="E39" s="8" t="s">
        <v>180</v>
      </c>
      <c r="F39" s="8"/>
      <c r="G39" s="8" t="s">
        <v>515</v>
      </c>
      <c r="H39" s="8"/>
    </row>
    <row r="40" ht="15" spans="1:8">
      <c r="A40" s="8">
        <v>37</v>
      </c>
      <c r="B40" s="8" t="s">
        <v>8450</v>
      </c>
      <c r="C40" s="8" t="s">
        <v>8520</v>
      </c>
      <c r="D40" s="8" t="s">
        <v>8521</v>
      </c>
      <c r="E40" s="8" t="s">
        <v>180</v>
      </c>
      <c r="F40" s="8"/>
      <c r="G40" s="8" t="s">
        <v>515</v>
      </c>
      <c r="H40" s="8"/>
    </row>
    <row r="41" ht="15" spans="1:8">
      <c r="A41" s="8">
        <v>38</v>
      </c>
      <c r="B41" s="8" t="s">
        <v>8450</v>
      </c>
      <c r="C41" s="8" t="s">
        <v>8522</v>
      </c>
      <c r="D41" s="8" t="s">
        <v>8523</v>
      </c>
      <c r="E41" s="8" t="s">
        <v>180</v>
      </c>
      <c r="F41" s="8"/>
      <c r="G41" s="8"/>
      <c r="H41" s="8"/>
    </row>
    <row r="42" ht="15" spans="1:8">
      <c r="A42" s="8">
        <v>39</v>
      </c>
      <c r="B42" s="8" t="s">
        <v>8450</v>
      </c>
      <c r="C42" s="8" t="s">
        <v>8524</v>
      </c>
      <c r="D42" s="8" t="s">
        <v>8525</v>
      </c>
      <c r="E42" s="8" t="s">
        <v>180</v>
      </c>
      <c r="F42" s="8"/>
      <c r="G42" s="8"/>
      <c r="H42" s="8"/>
    </row>
    <row r="43" ht="15" spans="1:8">
      <c r="A43" s="8">
        <v>40</v>
      </c>
      <c r="B43" s="8" t="s">
        <v>8450</v>
      </c>
      <c r="C43" s="8" t="s">
        <v>8526</v>
      </c>
      <c r="D43" s="8" t="s">
        <v>8527</v>
      </c>
      <c r="E43" s="8" t="s">
        <v>180</v>
      </c>
      <c r="F43" s="8"/>
      <c r="G43" s="8"/>
      <c r="H43" s="8"/>
    </row>
    <row r="44" ht="15" spans="1:8">
      <c r="A44" s="8">
        <v>41</v>
      </c>
      <c r="B44" s="8" t="s">
        <v>8450</v>
      </c>
      <c r="C44" s="8" t="s">
        <v>8528</v>
      </c>
      <c r="D44" s="8" t="s">
        <v>8529</v>
      </c>
      <c r="E44" s="8" t="s">
        <v>180</v>
      </c>
      <c r="F44" s="8"/>
      <c r="G44" s="8"/>
      <c r="H44" s="8"/>
    </row>
    <row r="45" ht="15" spans="1:8">
      <c r="A45" s="8">
        <v>42</v>
      </c>
      <c r="B45" s="8" t="s">
        <v>8450</v>
      </c>
      <c r="C45" s="8" t="s">
        <v>8530</v>
      </c>
      <c r="D45" s="8" t="s">
        <v>8531</v>
      </c>
      <c r="E45" s="8" t="s">
        <v>180</v>
      </c>
      <c r="F45" s="8"/>
      <c r="G45" s="8"/>
      <c r="H45" s="8"/>
    </row>
    <row r="46" ht="15" spans="1:8">
      <c r="A46" s="8">
        <v>43</v>
      </c>
      <c r="B46" s="8" t="s">
        <v>8450</v>
      </c>
      <c r="C46" s="8" t="s">
        <v>8532</v>
      </c>
      <c r="D46" s="8" t="s">
        <v>8533</v>
      </c>
      <c r="E46" s="8" t="s">
        <v>180</v>
      </c>
      <c r="F46" s="8"/>
      <c r="G46" s="8"/>
      <c r="H46" s="8"/>
    </row>
    <row r="47" ht="15" spans="1:8">
      <c r="A47" s="8">
        <v>44</v>
      </c>
      <c r="B47" s="8" t="s">
        <v>8450</v>
      </c>
      <c r="C47" s="8" t="s">
        <v>8534</v>
      </c>
      <c r="D47" s="8" t="s">
        <v>8535</v>
      </c>
      <c r="E47" s="8" t="s">
        <v>180</v>
      </c>
      <c r="F47" s="8"/>
      <c r="G47" s="8"/>
      <c r="H47" s="8"/>
    </row>
    <row r="48" ht="15" spans="1:8">
      <c r="A48" s="8">
        <v>45</v>
      </c>
      <c r="B48" s="8" t="s">
        <v>8450</v>
      </c>
      <c r="C48" s="8" t="s">
        <v>8536</v>
      </c>
      <c r="D48" s="8" t="s">
        <v>8537</v>
      </c>
      <c r="E48" s="8" t="s">
        <v>180</v>
      </c>
      <c r="F48" s="8"/>
      <c r="G48" s="8"/>
      <c r="H48" s="8"/>
    </row>
    <row r="49" ht="15" spans="1:8">
      <c r="A49" s="8">
        <v>46</v>
      </c>
      <c r="B49" s="8" t="s">
        <v>8450</v>
      </c>
      <c r="C49" s="8" t="s">
        <v>8538</v>
      </c>
      <c r="D49" s="8" t="s">
        <v>8539</v>
      </c>
      <c r="E49" s="8" t="s">
        <v>180</v>
      </c>
      <c r="F49" s="8"/>
      <c r="G49" s="8"/>
      <c r="H49" s="8"/>
    </row>
    <row r="50" ht="15" spans="1:8">
      <c r="A50" s="8">
        <v>47</v>
      </c>
      <c r="B50" s="8" t="s">
        <v>8450</v>
      </c>
      <c r="C50" s="8" t="s">
        <v>8540</v>
      </c>
      <c r="D50" s="8" t="s">
        <v>8541</v>
      </c>
      <c r="E50" s="8" t="s">
        <v>180</v>
      </c>
      <c r="F50" s="8"/>
      <c r="G50" s="8"/>
      <c r="H50" s="8"/>
    </row>
    <row r="51" ht="15" spans="1:8">
      <c r="A51" s="8">
        <v>48</v>
      </c>
      <c r="B51" s="8" t="s">
        <v>8450</v>
      </c>
      <c r="C51" s="8" t="s">
        <v>8542</v>
      </c>
      <c r="D51" s="8" t="s">
        <v>8543</v>
      </c>
      <c r="E51" s="8" t="s">
        <v>180</v>
      </c>
      <c r="F51" s="8"/>
      <c r="G51" s="8"/>
      <c r="H51" s="8"/>
    </row>
    <row r="52" ht="15" spans="1:8">
      <c r="A52" s="8">
        <v>49</v>
      </c>
      <c r="B52" s="8" t="s">
        <v>8450</v>
      </c>
      <c r="C52" s="8" t="s">
        <v>8544</v>
      </c>
      <c r="D52" s="8" t="s">
        <v>8545</v>
      </c>
      <c r="E52" s="8" t="s">
        <v>180</v>
      </c>
      <c r="F52" s="8"/>
      <c r="G52" s="8"/>
      <c r="H52" s="8"/>
    </row>
    <row r="53" ht="15" spans="1:8">
      <c r="A53" s="8">
        <v>50</v>
      </c>
      <c r="B53" s="8" t="s">
        <v>8450</v>
      </c>
      <c r="C53" s="8" t="s">
        <v>8546</v>
      </c>
      <c r="D53" s="8" t="s">
        <v>8547</v>
      </c>
      <c r="E53" s="8" t="s">
        <v>180</v>
      </c>
      <c r="F53" s="8"/>
      <c r="G53" s="8"/>
      <c r="H53" s="8"/>
    </row>
    <row r="54" ht="15" spans="1:8">
      <c r="A54" s="8">
        <v>51</v>
      </c>
      <c r="B54" s="8" t="s">
        <v>8450</v>
      </c>
      <c r="C54" s="8" t="s">
        <v>8548</v>
      </c>
      <c r="D54" s="8" t="s">
        <v>8549</v>
      </c>
      <c r="E54" s="8" t="s">
        <v>180</v>
      </c>
      <c r="F54" s="8"/>
      <c r="G54" s="8"/>
      <c r="H54" s="8"/>
    </row>
    <row r="55" ht="15" spans="1:8">
      <c r="A55" s="8">
        <v>52</v>
      </c>
      <c r="B55" s="8" t="s">
        <v>8450</v>
      </c>
      <c r="C55" s="8" t="s">
        <v>8550</v>
      </c>
      <c r="D55" s="8" t="s">
        <v>8551</v>
      </c>
      <c r="E55" s="8" t="s">
        <v>180</v>
      </c>
      <c r="F55" s="8"/>
      <c r="G55" s="8"/>
      <c r="H55" s="8"/>
    </row>
    <row r="56" ht="15" spans="1:8">
      <c r="A56" s="8">
        <v>53</v>
      </c>
      <c r="B56" s="8" t="s">
        <v>8450</v>
      </c>
      <c r="C56" s="8" t="s">
        <v>8237</v>
      </c>
      <c r="D56" s="8" t="s">
        <v>8238</v>
      </c>
      <c r="E56" s="8" t="s">
        <v>180</v>
      </c>
      <c r="F56" s="8"/>
      <c r="G56" s="8"/>
      <c r="H56" s="8"/>
    </row>
    <row r="57" ht="15" spans="1:8">
      <c r="A57" s="8">
        <v>54</v>
      </c>
      <c r="B57" s="8" t="s">
        <v>8450</v>
      </c>
      <c r="C57" s="8" t="s">
        <v>8552</v>
      </c>
      <c r="D57" s="8" t="s">
        <v>8553</v>
      </c>
      <c r="E57" s="8" t="s">
        <v>180</v>
      </c>
      <c r="F57" s="8"/>
      <c r="G57" s="8"/>
      <c r="H57" s="8"/>
    </row>
    <row r="58" ht="15" spans="1:8">
      <c r="A58" s="8">
        <v>55</v>
      </c>
      <c r="B58" s="8" t="s">
        <v>8450</v>
      </c>
      <c r="C58" s="8" t="s">
        <v>8554</v>
      </c>
      <c r="D58" s="8" t="s">
        <v>8555</v>
      </c>
      <c r="E58" s="8" t="s">
        <v>180</v>
      </c>
      <c r="F58" s="8"/>
      <c r="G58" s="8"/>
      <c r="H58" s="8"/>
    </row>
    <row r="59" ht="15" spans="1:8">
      <c r="A59" s="8">
        <v>56</v>
      </c>
      <c r="B59" s="8" t="s">
        <v>8450</v>
      </c>
      <c r="C59" s="8" t="s">
        <v>8556</v>
      </c>
      <c r="D59" s="8" t="s">
        <v>8557</v>
      </c>
      <c r="E59" s="8" t="s">
        <v>180</v>
      </c>
      <c r="F59" s="8"/>
      <c r="G59" s="8"/>
      <c r="H59" s="8"/>
    </row>
    <row r="60" ht="15" spans="1:8">
      <c r="A60" s="8">
        <v>57</v>
      </c>
      <c r="B60" s="8" t="s">
        <v>8450</v>
      </c>
      <c r="C60" s="8" t="s">
        <v>8558</v>
      </c>
      <c r="D60" s="8" t="s">
        <v>8559</v>
      </c>
      <c r="E60" s="8" t="s">
        <v>180</v>
      </c>
      <c r="F60" s="8"/>
      <c r="G60" s="8"/>
      <c r="H60" s="8"/>
    </row>
    <row r="61" ht="15" spans="1:8">
      <c r="A61" s="8">
        <v>58</v>
      </c>
      <c r="B61" s="8" t="s">
        <v>8450</v>
      </c>
      <c r="C61" s="8" t="s">
        <v>8560</v>
      </c>
      <c r="D61" s="8" t="s">
        <v>8561</v>
      </c>
      <c r="E61" s="8" t="s">
        <v>180</v>
      </c>
      <c r="F61" s="8"/>
      <c r="G61" s="8"/>
      <c r="H61" s="8"/>
    </row>
    <row r="62" ht="15" spans="1:8">
      <c r="A62" s="8">
        <v>59</v>
      </c>
      <c r="B62" s="8" t="s">
        <v>8450</v>
      </c>
      <c r="C62" s="8" t="s">
        <v>8562</v>
      </c>
      <c r="D62" s="8" t="s">
        <v>8563</v>
      </c>
      <c r="E62" s="8" t="s">
        <v>180</v>
      </c>
      <c r="F62" s="8"/>
      <c r="G62" s="8"/>
      <c r="H62" s="8"/>
    </row>
    <row r="63" ht="15" spans="1:8">
      <c r="A63" s="8">
        <v>60</v>
      </c>
      <c r="B63" s="8" t="s">
        <v>8450</v>
      </c>
      <c r="C63" s="8" t="s">
        <v>8564</v>
      </c>
      <c r="D63" s="8" t="s">
        <v>8565</v>
      </c>
      <c r="E63" s="8" t="s">
        <v>180</v>
      </c>
      <c r="F63" s="8"/>
      <c r="G63" s="8"/>
      <c r="H63" s="8"/>
    </row>
    <row r="64" ht="15" spans="1:8">
      <c r="A64" s="8">
        <v>61</v>
      </c>
      <c r="B64" s="8" t="s">
        <v>8450</v>
      </c>
      <c r="C64" s="8" t="s">
        <v>8566</v>
      </c>
      <c r="D64" s="8" t="s">
        <v>8567</v>
      </c>
      <c r="E64" s="8" t="s">
        <v>180</v>
      </c>
      <c r="F64" s="8"/>
      <c r="G64" s="8"/>
      <c r="H64" s="8"/>
    </row>
    <row r="65" ht="15" spans="1:8">
      <c r="A65" s="8">
        <v>62</v>
      </c>
      <c r="B65" s="8" t="s">
        <v>8450</v>
      </c>
      <c r="C65" s="8" t="s">
        <v>8568</v>
      </c>
      <c r="D65" s="8" t="s">
        <v>8569</v>
      </c>
      <c r="E65" s="8" t="s">
        <v>180</v>
      </c>
      <c r="F65" s="8"/>
      <c r="G65" s="8"/>
      <c r="H65" s="8"/>
    </row>
    <row r="66" ht="15" spans="1:8">
      <c r="A66" s="8">
        <v>63</v>
      </c>
      <c r="B66" s="8" t="s">
        <v>8450</v>
      </c>
      <c r="C66" s="8" t="s">
        <v>8570</v>
      </c>
      <c r="D66" s="8" t="s">
        <v>8571</v>
      </c>
      <c r="E66" s="8" t="s">
        <v>180</v>
      </c>
      <c r="F66" s="8"/>
      <c r="G66" s="8"/>
      <c r="H66" s="8"/>
    </row>
    <row r="67" ht="15" spans="1:8">
      <c r="A67" s="8">
        <v>64</v>
      </c>
      <c r="B67" s="8" t="s">
        <v>8450</v>
      </c>
      <c r="C67" s="8" t="s">
        <v>8572</v>
      </c>
      <c r="D67" s="8" t="s">
        <v>8573</v>
      </c>
      <c r="E67" s="8" t="s">
        <v>180</v>
      </c>
      <c r="F67" s="8"/>
      <c r="G67" s="8"/>
      <c r="H67" s="8"/>
    </row>
    <row r="68" ht="15" spans="1:8">
      <c r="A68" s="8">
        <v>65</v>
      </c>
      <c r="B68" s="8" t="s">
        <v>8450</v>
      </c>
      <c r="C68" s="8" t="s">
        <v>8574</v>
      </c>
      <c r="D68" s="8" t="s">
        <v>8575</v>
      </c>
      <c r="E68" s="8" t="s">
        <v>820</v>
      </c>
      <c r="F68" s="8" t="s">
        <v>820</v>
      </c>
      <c r="G68" s="8"/>
      <c r="H68" s="8"/>
    </row>
    <row r="69" ht="15" spans="1:8">
      <c r="A69" s="8">
        <v>66</v>
      </c>
      <c r="B69" s="8" t="s">
        <v>8450</v>
      </c>
      <c r="C69" s="8" t="s">
        <v>6084</v>
      </c>
      <c r="D69" s="8" t="s">
        <v>6085</v>
      </c>
      <c r="E69" s="8" t="s">
        <v>820</v>
      </c>
      <c r="F69" s="8"/>
      <c r="G69" s="8"/>
      <c r="H69" s="8"/>
    </row>
    <row r="70" ht="15" spans="1:8">
      <c r="A70" s="8">
        <v>67</v>
      </c>
      <c r="B70" s="8" t="s">
        <v>8450</v>
      </c>
      <c r="C70" s="8" t="s">
        <v>8576</v>
      </c>
      <c r="D70" s="8" t="s">
        <v>8577</v>
      </c>
      <c r="E70" s="8" t="s">
        <v>820</v>
      </c>
      <c r="F70" s="8"/>
      <c r="G70" s="8"/>
      <c r="H70" s="8"/>
    </row>
    <row r="71" ht="15" spans="1:8">
      <c r="A71" s="8">
        <v>68</v>
      </c>
      <c r="B71" s="8" t="s">
        <v>8450</v>
      </c>
      <c r="C71" s="8" t="s">
        <v>8578</v>
      </c>
      <c r="D71" s="8" t="s">
        <v>8579</v>
      </c>
      <c r="E71" s="8" t="s">
        <v>820</v>
      </c>
      <c r="F71" s="8" t="s">
        <v>820</v>
      </c>
      <c r="G71" s="8" t="s">
        <v>515</v>
      </c>
      <c r="H71" s="8"/>
    </row>
    <row r="72" ht="15" spans="1:8">
      <c r="A72" s="8">
        <v>69</v>
      </c>
      <c r="B72" s="8" t="s">
        <v>8450</v>
      </c>
      <c r="C72" s="8" t="s">
        <v>8580</v>
      </c>
      <c r="D72" s="8">
        <v>40.5912</v>
      </c>
      <c r="E72" s="8" t="s">
        <v>820</v>
      </c>
      <c r="F72" s="8" t="s">
        <v>820</v>
      </c>
      <c r="G72" s="8" t="s">
        <v>515</v>
      </c>
      <c r="H72" s="8"/>
    </row>
    <row r="73" ht="15" spans="1:8">
      <c r="A73" s="8">
        <v>70</v>
      </c>
      <c r="B73" s="8" t="s">
        <v>8450</v>
      </c>
      <c r="C73" s="8" t="s">
        <v>8581</v>
      </c>
      <c r="D73" s="8" t="s">
        <v>8582</v>
      </c>
      <c r="E73" s="8" t="s">
        <v>820</v>
      </c>
      <c r="F73" s="8" t="s">
        <v>820</v>
      </c>
      <c r="G73" s="8" t="s">
        <v>515</v>
      </c>
      <c r="H73" s="8"/>
    </row>
    <row r="74" ht="15" spans="1:8">
      <c r="A74" s="8">
        <v>71</v>
      </c>
      <c r="B74" s="8" t="s">
        <v>8450</v>
      </c>
      <c r="C74" s="8" t="s">
        <v>8583</v>
      </c>
      <c r="D74" s="8" t="s">
        <v>8584</v>
      </c>
      <c r="E74" s="8" t="s">
        <v>820</v>
      </c>
      <c r="F74" s="8" t="s">
        <v>820</v>
      </c>
      <c r="G74" s="8" t="s">
        <v>515</v>
      </c>
      <c r="H74" s="8"/>
    </row>
    <row r="75" ht="15" spans="1:8">
      <c r="A75" s="8">
        <v>72</v>
      </c>
      <c r="B75" s="8" t="s">
        <v>8450</v>
      </c>
      <c r="C75" s="8" t="s">
        <v>8585</v>
      </c>
      <c r="D75" s="8" t="s">
        <v>8586</v>
      </c>
      <c r="E75" s="8" t="s">
        <v>820</v>
      </c>
      <c r="F75" s="8" t="s">
        <v>820</v>
      </c>
      <c r="G75" s="8" t="s">
        <v>515</v>
      </c>
      <c r="H75" s="8"/>
    </row>
    <row r="76" ht="15" spans="1:8">
      <c r="A76" s="8">
        <v>73</v>
      </c>
      <c r="B76" s="8" t="s">
        <v>8450</v>
      </c>
      <c r="C76" s="8" t="s">
        <v>8587</v>
      </c>
      <c r="D76" s="8" t="s">
        <v>8588</v>
      </c>
      <c r="E76" s="8" t="s">
        <v>820</v>
      </c>
      <c r="F76" s="8" t="s">
        <v>820</v>
      </c>
      <c r="G76" s="8" t="s">
        <v>515</v>
      </c>
      <c r="H76" s="8"/>
    </row>
    <row r="77" ht="15" spans="1:8">
      <c r="A77" s="8">
        <v>74</v>
      </c>
      <c r="B77" s="8" t="s">
        <v>8450</v>
      </c>
      <c r="C77" s="8" t="s">
        <v>8589</v>
      </c>
      <c r="D77" s="8" t="s">
        <v>8590</v>
      </c>
      <c r="E77" s="8" t="s">
        <v>820</v>
      </c>
      <c r="F77" s="8" t="s">
        <v>820</v>
      </c>
      <c r="G77" s="8" t="s">
        <v>515</v>
      </c>
      <c r="H77" s="8"/>
    </row>
    <row r="78" ht="15" spans="1:8">
      <c r="A78" s="8">
        <v>75</v>
      </c>
      <c r="B78" s="8" t="s">
        <v>8450</v>
      </c>
      <c r="C78" s="8" t="s">
        <v>8591</v>
      </c>
      <c r="D78" s="8" t="s">
        <v>8592</v>
      </c>
      <c r="E78" s="8" t="s">
        <v>820</v>
      </c>
      <c r="F78" s="8" t="s">
        <v>820</v>
      </c>
      <c r="G78" s="8" t="s">
        <v>515</v>
      </c>
      <c r="H78" s="8"/>
    </row>
    <row r="79" ht="15" spans="1:8">
      <c r="A79" s="8">
        <v>76</v>
      </c>
      <c r="B79" s="8" t="s">
        <v>8450</v>
      </c>
      <c r="C79" s="8" t="s">
        <v>8593</v>
      </c>
      <c r="D79" s="8" t="s">
        <v>8594</v>
      </c>
      <c r="E79" s="8" t="s">
        <v>820</v>
      </c>
      <c r="F79" s="8"/>
      <c r="G79" s="8" t="s">
        <v>515</v>
      </c>
      <c r="H79" s="8"/>
    </row>
    <row r="80" ht="15" spans="1:8">
      <c r="A80" s="8">
        <v>77</v>
      </c>
      <c r="B80" s="8" t="s">
        <v>8450</v>
      </c>
      <c r="C80" s="8" t="s">
        <v>8595</v>
      </c>
      <c r="D80" s="8" t="s">
        <v>8596</v>
      </c>
      <c r="E80" s="8" t="s">
        <v>820</v>
      </c>
      <c r="F80" s="8" t="s">
        <v>820</v>
      </c>
      <c r="G80" s="8" t="s">
        <v>515</v>
      </c>
      <c r="H80" s="8"/>
    </row>
    <row r="81" ht="15" spans="1:8">
      <c r="A81" s="8">
        <v>78</v>
      </c>
      <c r="B81" s="8" t="s">
        <v>8450</v>
      </c>
      <c r="C81" s="8" t="s">
        <v>8597</v>
      </c>
      <c r="D81" s="8" t="s">
        <v>8598</v>
      </c>
      <c r="E81" s="8" t="s">
        <v>820</v>
      </c>
      <c r="F81" s="8" t="s">
        <v>820</v>
      </c>
      <c r="G81" s="8" t="s">
        <v>515</v>
      </c>
      <c r="H81" s="8"/>
    </row>
    <row r="82" ht="15" spans="1:8">
      <c r="A82" s="8">
        <v>79</v>
      </c>
      <c r="B82" s="8" t="s">
        <v>8450</v>
      </c>
      <c r="C82" s="8" t="s">
        <v>8599</v>
      </c>
      <c r="D82" s="8" t="s">
        <v>8600</v>
      </c>
      <c r="E82" s="8" t="s">
        <v>820</v>
      </c>
      <c r="F82" s="8" t="s">
        <v>820</v>
      </c>
      <c r="G82" s="8" t="s">
        <v>515</v>
      </c>
      <c r="H82" s="8"/>
    </row>
    <row r="83" ht="15" spans="1:8">
      <c r="A83" s="8">
        <v>80</v>
      </c>
      <c r="B83" s="8" t="s">
        <v>8450</v>
      </c>
      <c r="C83" s="8" t="s">
        <v>8601</v>
      </c>
      <c r="D83" s="8" t="s">
        <v>8602</v>
      </c>
      <c r="E83" s="8" t="s">
        <v>820</v>
      </c>
      <c r="F83" s="8" t="s">
        <v>820</v>
      </c>
      <c r="G83" s="8" t="s">
        <v>515</v>
      </c>
      <c r="H83" s="8"/>
    </row>
    <row r="84" ht="15" spans="1:8">
      <c r="A84" s="8">
        <v>81</v>
      </c>
      <c r="B84" s="8" t="s">
        <v>8450</v>
      </c>
      <c r="C84" s="8" t="s">
        <v>8603</v>
      </c>
      <c r="D84" s="8" t="s">
        <v>8604</v>
      </c>
      <c r="E84" s="8" t="s">
        <v>820</v>
      </c>
      <c r="F84" s="8" t="s">
        <v>820</v>
      </c>
      <c r="G84" s="8" t="s">
        <v>515</v>
      </c>
      <c r="H84" s="8"/>
    </row>
    <row r="85" ht="15" spans="1:8">
      <c r="A85" s="8">
        <v>82</v>
      </c>
      <c r="B85" s="8" t="s">
        <v>8450</v>
      </c>
      <c r="C85" s="8" t="s">
        <v>8605</v>
      </c>
      <c r="D85" s="8" t="s">
        <v>8606</v>
      </c>
      <c r="E85" s="8" t="s">
        <v>820</v>
      </c>
      <c r="F85" s="8" t="s">
        <v>820</v>
      </c>
      <c r="G85" s="8" t="s">
        <v>515</v>
      </c>
      <c r="H85" s="8"/>
    </row>
    <row r="86" ht="15" spans="1:8">
      <c r="A86" s="8">
        <v>83</v>
      </c>
      <c r="B86" s="8" t="s">
        <v>8450</v>
      </c>
      <c r="C86" s="8" t="s">
        <v>8607</v>
      </c>
      <c r="D86" s="8" t="s">
        <v>8608</v>
      </c>
      <c r="E86" s="8" t="s">
        <v>820</v>
      </c>
      <c r="F86" s="8" t="s">
        <v>820</v>
      </c>
      <c r="G86" s="8" t="s">
        <v>515</v>
      </c>
      <c r="H86" s="8"/>
    </row>
    <row r="87" ht="15" spans="1:8">
      <c r="A87" s="8">
        <v>84</v>
      </c>
      <c r="B87" s="8" t="s">
        <v>8450</v>
      </c>
      <c r="C87" s="8" t="s">
        <v>8609</v>
      </c>
      <c r="D87" s="8" t="s">
        <v>8610</v>
      </c>
      <c r="E87" s="8" t="s">
        <v>820</v>
      </c>
      <c r="F87" s="8"/>
      <c r="G87" s="8"/>
      <c r="H87" s="8"/>
    </row>
    <row r="88" ht="15" spans="1:8">
      <c r="A88" s="8">
        <v>85</v>
      </c>
      <c r="B88" s="8" t="s">
        <v>8450</v>
      </c>
      <c r="C88" s="8" t="s">
        <v>8611</v>
      </c>
      <c r="D88" s="8" t="s">
        <v>8612</v>
      </c>
      <c r="E88" s="8" t="s">
        <v>820</v>
      </c>
      <c r="F88" s="8"/>
      <c r="G88" s="8"/>
      <c r="H88" s="8"/>
    </row>
    <row r="89" ht="15" spans="1:8">
      <c r="A89" s="8">
        <v>86</v>
      </c>
      <c r="B89" s="8" t="s">
        <v>8450</v>
      </c>
      <c r="C89" s="8" t="s">
        <v>8613</v>
      </c>
      <c r="D89" s="8" t="s">
        <v>8614</v>
      </c>
      <c r="E89" s="8" t="s">
        <v>820</v>
      </c>
      <c r="F89" s="8"/>
      <c r="G89" s="8"/>
      <c r="H89" s="8"/>
    </row>
    <row r="90" ht="15" spans="1:8">
      <c r="A90" s="8">
        <v>87</v>
      </c>
      <c r="B90" s="8" t="s">
        <v>8450</v>
      </c>
      <c r="C90" s="8" t="s">
        <v>8615</v>
      </c>
      <c r="D90" s="8" t="s">
        <v>8616</v>
      </c>
      <c r="E90" s="8" t="s">
        <v>820</v>
      </c>
      <c r="F90" s="8"/>
      <c r="G90" s="8"/>
      <c r="H90" s="8"/>
    </row>
    <row r="91" ht="15" spans="1:8">
      <c r="A91" s="8">
        <v>88</v>
      </c>
      <c r="B91" s="8" t="s">
        <v>8450</v>
      </c>
      <c r="C91" s="8" t="s">
        <v>8617</v>
      </c>
      <c r="D91" s="8" t="s">
        <v>8618</v>
      </c>
      <c r="E91" s="8" t="s">
        <v>820</v>
      </c>
      <c r="F91" s="8"/>
      <c r="G91" s="8"/>
      <c r="H91" s="8"/>
    </row>
    <row r="92" ht="15" spans="1:8">
      <c r="A92" s="8">
        <v>89</v>
      </c>
      <c r="B92" s="8" t="s">
        <v>8450</v>
      </c>
      <c r="C92" s="8" t="s">
        <v>8619</v>
      </c>
      <c r="D92" s="8" t="s">
        <v>8620</v>
      </c>
      <c r="E92" s="8" t="s">
        <v>820</v>
      </c>
      <c r="F92" s="8"/>
      <c r="G92" s="8"/>
      <c r="H92" s="8"/>
    </row>
    <row r="93" ht="15" spans="1:8">
      <c r="A93" s="8">
        <v>90</v>
      </c>
      <c r="B93" s="8" t="s">
        <v>8450</v>
      </c>
      <c r="C93" s="8" t="s">
        <v>8621</v>
      </c>
      <c r="D93" s="8" t="s">
        <v>8622</v>
      </c>
      <c r="E93" s="8" t="s">
        <v>820</v>
      </c>
      <c r="F93" s="8"/>
      <c r="G93" s="8"/>
      <c r="H93" s="8"/>
    </row>
    <row r="94" ht="15" spans="1:8">
      <c r="A94" s="8">
        <v>91</v>
      </c>
      <c r="B94" s="8" t="s">
        <v>8450</v>
      </c>
      <c r="C94" s="8" t="s">
        <v>8623</v>
      </c>
      <c r="D94" s="8" t="s">
        <v>8624</v>
      </c>
      <c r="E94" s="8" t="s">
        <v>820</v>
      </c>
      <c r="F94" s="8"/>
      <c r="G94" s="8"/>
      <c r="H94" s="8"/>
    </row>
    <row r="95" ht="15" spans="1:8">
      <c r="A95" s="8">
        <v>92</v>
      </c>
      <c r="B95" s="8" t="s">
        <v>8450</v>
      </c>
      <c r="C95" s="8" t="s">
        <v>8625</v>
      </c>
      <c r="D95" s="8" t="s">
        <v>8626</v>
      </c>
      <c r="E95" s="8" t="s">
        <v>820</v>
      </c>
      <c r="F95" s="8"/>
      <c r="G95" s="8"/>
      <c r="H95" s="8"/>
    </row>
    <row r="96" ht="15" spans="1:8">
      <c r="A96" s="8">
        <v>93</v>
      </c>
      <c r="B96" s="8" t="s">
        <v>8450</v>
      </c>
      <c r="C96" s="8" t="s">
        <v>8627</v>
      </c>
      <c r="D96" s="8" t="s">
        <v>8628</v>
      </c>
      <c r="E96" s="8" t="s">
        <v>820</v>
      </c>
      <c r="F96" s="8"/>
      <c r="G96" s="8"/>
      <c r="H96" s="8"/>
    </row>
    <row r="97" ht="15" spans="1:8">
      <c r="A97" s="8">
        <v>94</v>
      </c>
      <c r="B97" s="8" t="s">
        <v>8450</v>
      </c>
      <c r="C97" s="8" t="s">
        <v>8629</v>
      </c>
      <c r="D97" s="8" t="s">
        <v>8630</v>
      </c>
      <c r="E97" s="8" t="s">
        <v>820</v>
      </c>
      <c r="F97" s="8"/>
      <c r="G97" s="8" t="s">
        <v>515</v>
      </c>
      <c r="H97" s="8"/>
    </row>
    <row r="98" ht="15" spans="1:8">
      <c r="A98" s="8">
        <v>95</v>
      </c>
      <c r="B98" s="8" t="s">
        <v>8450</v>
      </c>
      <c r="C98" s="8" t="s">
        <v>8631</v>
      </c>
      <c r="D98" s="8" t="s">
        <v>8632</v>
      </c>
      <c r="E98" s="8" t="s">
        <v>820</v>
      </c>
      <c r="F98" s="8"/>
      <c r="G98" s="8" t="s">
        <v>515</v>
      </c>
      <c r="H98" s="8"/>
    </row>
    <row r="99" ht="15" spans="1:8">
      <c r="A99" s="8">
        <v>96</v>
      </c>
      <c r="B99" s="8" t="s">
        <v>8450</v>
      </c>
      <c r="C99" s="8" t="s">
        <v>8633</v>
      </c>
      <c r="D99" s="8" t="s">
        <v>8634</v>
      </c>
      <c r="E99" s="8" t="s">
        <v>820</v>
      </c>
      <c r="F99" s="8"/>
      <c r="G99" s="8" t="s">
        <v>515</v>
      </c>
      <c r="H99" s="8"/>
    </row>
    <row r="100" ht="15" spans="1:8">
      <c r="A100" s="8">
        <v>97</v>
      </c>
      <c r="B100" s="8" t="s">
        <v>8450</v>
      </c>
      <c r="C100" s="8" t="s">
        <v>8635</v>
      </c>
      <c r="D100" s="8" t="s">
        <v>8636</v>
      </c>
      <c r="E100" s="8" t="s">
        <v>820</v>
      </c>
      <c r="F100" s="8"/>
      <c r="G100" s="8" t="s">
        <v>515</v>
      </c>
      <c r="H100" s="8"/>
    </row>
    <row r="101" ht="15" spans="1:8">
      <c r="A101" s="8">
        <v>98</v>
      </c>
      <c r="B101" s="8" t="s">
        <v>8450</v>
      </c>
      <c r="C101" s="8" t="s">
        <v>8637</v>
      </c>
      <c r="D101" s="8" t="s">
        <v>8638</v>
      </c>
      <c r="E101" s="8" t="s">
        <v>820</v>
      </c>
      <c r="F101" s="8"/>
      <c r="G101" s="8"/>
      <c r="H101" s="8"/>
    </row>
    <row r="102" ht="15" spans="1:8">
      <c r="A102" s="8">
        <v>99</v>
      </c>
      <c r="B102" s="8" t="s">
        <v>8450</v>
      </c>
      <c r="C102" s="8" t="s">
        <v>2277</v>
      </c>
      <c r="D102" s="8" t="s">
        <v>2278</v>
      </c>
      <c r="E102" s="8" t="s">
        <v>820</v>
      </c>
      <c r="F102" s="8"/>
      <c r="G102" s="8"/>
      <c r="H102" s="8"/>
    </row>
    <row r="103" ht="15" spans="1:8">
      <c r="A103" s="8">
        <v>100</v>
      </c>
      <c r="B103" s="8" t="s">
        <v>8450</v>
      </c>
      <c r="C103" s="8" t="s">
        <v>8639</v>
      </c>
      <c r="D103" s="8" t="s">
        <v>8640</v>
      </c>
      <c r="E103" s="8" t="s">
        <v>820</v>
      </c>
      <c r="F103" s="8" t="s">
        <v>820</v>
      </c>
      <c r="G103" s="8"/>
      <c r="H103" s="8"/>
    </row>
    <row r="104" ht="15" spans="1:8">
      <c r="A104" s="8">
        <v>101</v>
      </c>
      <c r="B104" s="8" t="s">
        <v>8450</v>
      </c>
      <c r="C104" s="8" t="s">
        <v>8641</v>
      </c>
      <c r="D104" s="8" t="s">
        <v>8642</v>
      </c>
      <c r="E104" s="8" t="s">
        <v>820</v>
      </c>
      <c r="F104" s="8"/>
      <c r="G104" s="8"/>
      <c r="H104" s="8"/>
    </row>
    <row r="105" ht="15" spans="1:8">
      <c r="A105" s="8">
        <v>102</v>
      </c>
      <c r="B105" s="8" t="s">
        <v>8450</v>
      </c>
      <c r="C105" s="8" t="s">
        <v>8643</v>
      </c>
      <c r="D105" s="8" t="s">
        <v>8644</v>
      </c>
      <c r="E105" s="8" t="s">
        <v>820</v>
      </c>
      <c r="F105" s="8"/>
      <c r="G105" s="8"/>
      <c r="H105" s="8"/>
    </row>
    <row r="106" ht="15" spans="1:8">
      <c r="A106" s="8">
        <v>103</v>
      </c>
      <c r="B106" s="8" t="s">
        <v>8450</v>
      </c>
      <c r="C106" s="8" t="s">
        <v>8645</v>
      </c>
      <c r="D106" s="8" t="s">
        <v>8646</v>
      </c>
      <c r="E106" s="8" t="s">
        <v>820</v>
      </c>
      <c r="F106" s="8"/>
      <c r="G106" s="8"/>
      <c r="H106" s="8"/>
    </row>
    <row r="107" ht="15" spans="1:8">
      <c r="A107" s="8">
        <v>104</v>
      </c>
      <c r="B107" s="8" t="s">
        <v>8450</v>
      </c>
      <c r="C107" s="8" t="s">
        <v>8647</v>
      </c>
      <c r="D107" s="8" t="s">
        <v>8648</v>
      </c>
      <c r="E107" s="8" t="s">
        <v>820</v>
      </c>
      <c r="F107" s="8"/>
      <c r="G107" s="8"/>
      <c r="H107" s="8"/>
    </row>
    <row r="108" ht="15" spans="1:8">
      <c r="A108" s="8">
        <v>105</v>
      </c>
      <c r="B108" s="8" t="s">
        <v>8450</v>
      </c>
      <c r="C108" s="8" t="s">
        <v>8649</v>
      </c>
      <c r="D108" s="8" t="s">
        <v>8650</v>
      </c>
      <c r="E108" s="8" t="s">
        <v>820</v>
      </c>
      <c r="F108" s="8"/>
      <c r="G108" s="8"/>
      <c r="H108" s="8"/>
    </row>
    <row r="109" ht="15" spans="1:8">
      <c r="A109" s="8">
        <v>106</v>
      </c>
      <c r="B109" s="8" t="s">
        <v>8450</v>
      </c>
      <c r="C109" s="8" t="s">
        <v>8651</v>
      </c>
      <c r="D109" s="8">
        <v>57.7103</v>
      </c>
      <c r="E109" s="8" t="s">
        <v>820</v>
      </c>
      <c r="F109" s="8" t="s">
        <v>820</v>
      </c>
      <c r="G109" s="8" t="s">
        <v>515</v>
      </c>
      <c r="H109" s="8"/>
    </row>
    <row r="110" ht="15" spans="1:8">
      <c r="A110" s="8">
        <v>107</v>
      </c>
      <c r="B110" s="8" t="s">
        <v>8450</v>
      </c>
      <c r="C110" s="8" t="s">
        <v>8652</v>
      </c>
      <c r="D110" s="8" t="s">
        <v>8653</v>
      </c>
      <c r="E110" s="8" t="s">
        <v>1787</v>
      </c>
      <c r="F110" s="8"/>
      <c r="G110" s="8"/>
      <c r="H110" s="8"/>
    </row>
    <row r="111" ht="15" spans="1:8">
      <c r="A111" s="8">
        <v>108</v>
      </c>
      <c r="B111" s="8" t="s">
        <v>8450</v>
      </c>
      <c r="C111" s="8" t="s">
        <v>8654</v>
      </c>
      <c r="D111" s="8" t="s">
        <v>8655</v>
      </c>
      <c r="E111" s="8" t="s">
        <v>1787</v>
      </c>
      <c r="F111" s="8"/>
      <c r="G111" s="8"/>
      <c r="H111" s="8"/>
    </row>
    <row r="112" ht="15" spans="1:8">
      <c r="A112" s="8">
        <v>109</v>
      </c>
      <c r="B112" s="8" t="s">
        <v>8450</v>
      </c>
      <c r="C112" s="8" t="s">
        <v>8656</v>
      </c>
      <c r="D112" s="8" t="s">
        <v>8657</v>
      </c>
      <c r="E112" s="8" t="s">
        <v>1787</v>
      </c>
      <c r="F112" s="8"/>
      <c r="G112" s="8"/>
      <c r="H112" s="8"/>
    </row>
    <row r="113" ht="15" spans="1:8">
      <c r="A113" s="8">
        <v>110</v>
      </c>
      <c r="B113" s="8" t="s">
        <v>8450</v>
      </c>
      <c r="C113" s="8" t="s">
        <v>8658</v>
      </c>
      <c r="D113" s="8" t="s">
        <v>8659</v>
      </c>
      <c r="E113" s="8" t="s">
        <v>1787</v>
      </c>
      <c r="F113" s="8"/>
      <c r="G113" s="8"/>
      <c r="H113" s="8"/>
    </row>
    <row r="114" ht="15" spans="1:8">
      <c r="A114" s="8">
        <v>111</v>
      </c>
      <c r="B114" s="8" t="s">
        <v>8450</v>
      </c>
      <c r="C114" s="8" t="s">
        <v>8660</v>
      </c>
      <c r="D114" s="8" t="s">
        <v>8661</v>
      </c>
      <c r="E114" s="8" t="s">
        <v>1787</v>
      </c>
      <c r="F114" s="8"/>
      <c r="G114" s="8"/>
      <c r="H114" s="8"/>
    </row>
    <row r="115" ht="15" spans="1:8">
      <c r="A115" s="8">
        <v>112</v>
      </c>
      <c r="B115" s="8" t="s">
        <v>8450</v>
      </c>
      <c r="C115" s="8" t="s">
        <v>8662</v>
      </c>
      <c r="D115" s="8" t="s">
        <v>8663</v>
      </c>
      <c r="E115" s="8" t="s">
        <v>1787</v>
      </c>
      <c r="F115" s="8"/>
      <c r="G115" s="8"/>
      <c r="H115" s="8"/>
    </row>
  </sheetData>
  <mergeCells count="3">
    <mergeCell ref="A1:H1"/>
    <mergeCell ref="B2:C2"/>
    <mergeCell ref="F2:G2"/>
  </mergeCells>
  <dataValidations count="1">
    <dataValidation type="list" allowBlank="1" showInputMessage="1" showErrorMessage="1" sqref="E1:E2">
      <formula1>"一级,二级,三级,四级"</formula1>
    </dataValidation>
  </dataValidations>
  <pageMargins left="0.25" right="0.25" top="0.25" bottom="0.25" header="0.5" footer="0.5"/>
  <pageSetup paperSize="9" scale="8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H3" sqref="H$1:I$1048576"/>
    </sheetView>
  </sheetViews>
  <sheetFormatPr defaultColWidth="9" defaultRowHeight="13.5" outlineLevelRow="6" outlineLevelCol="7"/>
  <cols>
    <col min="3" max="3" width="44" customWidth="1"/>
    <col min="4" max="4" width="13.75" customWidth="1"/>
  </cols>
  <sheetData>
    <row r="1" ht="27" spans="1:8">
      <c r="A1" s="10" t="s">
        <v>0</v>
      </c>
      <c r="B1" s="10"/>
      <c r="C1" s="3"/>
      <c r="D1" s="3"/>
      <c r="E1" s="3"/>
      <c r="F1" s="3"/>
      <c r="G1" s="3"/>
      <c r="H1" s="3"/>
    </row>
    <row r="2" ht="15" spans="1:8">
      <c r="A2" s="4" t="s">
        <v>1</v>
      </c>
      <c r="B2" s="5">
        <v>2024</v>
      </c>
      <c r="C2" s="5"/>
      <c r="D2" s="4"/>
      <c r="E2" s="4"/>
      <c r="F2" s="6"/>
      <c r="G2" s="6"/>
      <c r="H2" s="4"/>
    </row>
    <row r="3" ht="23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15" spans="1:8">
      <c r="A4" s="8">
        <v>1</v>
      </c>
      <c r="B4" s="8" t="s">
        <v>8664</v>
      </c>
      <c r="C4" s="8" t="s">
        <v>8665</v>
      </c>
      <c r="D4" s="8" t="s">
        <v>8666</v>
      </c>
      <c r="E4" s="8" t="s">
        <v>180</v>
      </c>
      <c r="F4" s="8"/>
      <c r="G4" s="8" t="s">
        <v>515</v>
      </c>
      <c r="H4" s="8"/>
    </row>
    <row r="5" ht="15" spans="1:8">
      <c r="A5" s="8">
        <v>2</v>
      </c>
      <c r="B5" s="8" t="s">
        <v>8664</v>
      </c>
      <c r="C5" s="8" t="s">
        <v>8667</v>
      </c>
      <c r="D5" s="8" t="s">
        <v>561</v>
      </c>
      <c r="E5" s="8" t="s">
        <v>180</v>
      </c>
      <c r="F5" s="8"/>
      <c r="G5" s="8" t="s">
        <v>515</v>
      </c>
      <c r="H5" s="8"/>
    </row>
    <row r="6" ht="15" spans="1:8">
      <c r="A6" s="8">
        <v>3</v>
      </c>
      <c r="B6" s="8" t="s">
        <v>8664</v>
      </c>
      <c r="C6" s="8" t="s">
        <v>8668</v>
      </c>
      <c r="D6" s="8" t="s">
        <v>8669</v>
      </c>
      <c r="E6" s="8" t="s">
        <v>180</v>
      </c>
      <c r="F6" s="8"/>
      <c r="G6" s="8" t="s">
        <v>515</v>
      </c>
      <c r="H6" s="8"/>
    </row>
    <row r="7" ht="15" spans="1:8">
      <c r="A7" s="8">
        <v>4</v>
      </c>
      <c r="B7" s="8" t="s">
        <v>8664</v>
      </c>
      <c r="C7" s="8" t="s">
        <v>8670</v>
      </c>
      <c r="D7" s="8" t="s">
        <v>8671</v>
      </c>
      <c r="E7" s="8" t="s">
        <v>820</v>
      </c>
      <c r="F7" s="8"/>
      <c r="G7" s="8" t="s">
        <v>515</v>
      </c>
      <c r="H7" s="8"/>
    </row>
  </sheetData>
  <mergeCells count="3">
    <mergeCell ref="A1:H1"/>
    <mergeCell ref="B2:C2"/>
    <mergeCell ref="F2:G2"/>
  </mergeCells>
  <dataValidations count="1">
    <dataValidation type="list" allowBlank="1" showInputMessage="1" showErrorMessage="1" sqref="E1:E2">
      <formula1>"一级,二级,三级,四级"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8"/>
  <sheetViews>
    <sheetView topLeftCell="A1022" workbookViewId="0">
      <selection activeCell="H1022" sqref="H$1:I$1048576"/>
    </sheetView>
  </sheetViews>
  <sheetFormatPr defaultColWidth="9" defaultRowHeight="13.5" outlineLevelCol="7"/>
  <cols>
    <col min="3" max="3" width="33.625" customWidth="1"/>
    <col min="4" max="4" width="15.125" customWidth="1"/>
  </cols>
  <sheetData>
    <row r="1" ht="27" spans="1:8">
      <c r="A1" s="10" t="s">
        <v>0</v>
      </c>
      <c r="B1" s="10"/>
      <c r="C1" s="3"/>
      <c r="D1" s="3"/>
      <c r="E1" s="3"/>
      <c r="F1" s="3"/>
      <c r="G1" s="3"/>
      <c r="H1" s="3"/>
    </row>
    <row r="2" ht="15" spans="1:8">
      <c r="A2" s="4" t="s">
        <v>1</v>
      </c>
      <c r="B2" s="5">
        <v>2024</v>
      </c>
      <c r="C2" s="5"/>
      <c r="D2" s="4"/>
      <c r="E2" s="4"/>
      <c r="F2" s="6"/>
      <c r="G2" s="6"/>
      <c r="H2" s="4"/>
    </row>
    <row r="3" ht="15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15" spans="1:8">
      <c r="A4" s="8">
        <v>1</v>
      </c>
      <c r="B4" s="8" t="s">
        <v>8672</v>
      </c>
      <c r="C4" s="8" t="s">
        <v>1139</v>
      </c>
      <c r="D4" s="8" t="s">
        <v>1140</v>
      </c>
      <c r="E4" s="8" t="s">
        <v>13</v>
      </c>
      <c r="F4" s="8"/>
      <c r="G4" s="8"/>
      <c r="H4" s="8"/>
    </row>
    <row r="5" ht="15" spans="1:8">
      <c r="A5" s="8">
        <v>2</v>
      </c>
      <c r="B5" s="8" t="s">
        <v>8672</v>
      </c>
      <c r="C5" s="8" t="s">
        <v>1143</v>
      </c>
      <c r="D5" s="8" t="s">
        <v>1144</v>
      </c>
      <c r="E5" s="8" t="s">
        <v>13</v>
      </c>
      <c r="F5" s="8"/>
      <c r="G5" s="8"/>
      <c r="H5" s="8"/>
    </row>
    <row r="6" ht="15" spans="1:8">
      <c r="A6" s="8">
        <v>3</v>
      </c>
      <c r="B6" s="8" t="s">
        <v>8672</v>
      </c>
      <c r="C6" s="8" t="s">
        <v>8181</v>
      </c>
      <c r="D6" s="8" t="s">
        <v>8182</v>
      </c>
      <c r="E6" s="8" t="s">
        <v>13</v>
      </c>
      <c r="F6" s="8"/>
      <c r="G6" s="8"/>
      <c r="H6" s="8"/>
    </row>
    <row r="7" ht="15" spans="1:8">
      <c r="A7" s="8">
        <v>4</v>
      </c>
      <c r="B7" s="8" t="s">
        <v>8672</v>
      </c>
      <c r="C7" s="8" t="s">
        <v>8187</v>
      </c>
      <c r="D7" s="8">
        <v>38.5902</v>
      </c>
      <c r="E7" s="8" t="s">
        <v>13</v>
      </c>
      <c r="F7" s="8"/>
      <c r="G7" s="8"/>
      <c r="H7" s="8"/>
    </row>
    <row r="8" ht="15" spans="1:8">
      <c r="A8" s="8">
        <v>5</v>
      </c>
      <c r="B8" s="8" t="s">
        <v>8672</v>
      </c>
      <c r="C8" s="8" t="s">
        <v>8153</v>
      </c>
      <c r="D8" s="8">
        <v>38.5903</v>
      </c>
      <c r="E8" s="8" t="s">
        <v>13</v>
      </c>
      <c r="F8" s="8"/>
      <c r="G8" s="8"/>
      <c r="H8" s="8"/>
    </row>
    <row r="9" ht="15" spans="1:8">
      <c r="A9" s="8">
        <v>6</v>
      </c>
      <c r="B9" s="8" t="s">
        <v>8672</v>
      </c>
      <c r="C9" s="8" t="s">
        <v>8673</v>
      </c>
      <c r="D9" s="8">
        <v>38.5904</v>
      </c>
      <c r="E9" s="8" t="s">
        <v>13</v>
      </c>
      <c r="F9" s="8"/>
      <c r="G9" s="8"/>
      <c r="H9" s="8"/>
    </row>
    <row r="10" ht="15" spans="1:8">
      <c r="A10" s="8">
        <v>7</v>
      </c>
      <c r="B10" s="8" t="s">
        <v>8672</v>
      </c>
      <c r="C10" s="8" t="s">
        <v>8674</v>
      </c>
      <c r="D10" s="8">
        <v>38.5905</v>
      </c>
      <c r="E10" s="8" t="s">
        <v>13</v>
      </c>
      <c r="F10" s="8"/>
      <c r="G10" s="8"/>
      <c r="H10" s="8"/>
    </row>
    <row r="11" ht="15" spans="1:8">
      <c r="A11" s="8">
        <v>8</v>
      </c>
      <c r="B11" s="8" t="s">
        <v>8672</v>
      </c>
      <c r="C11" s="8" t="s">
        <v>8155</v>
      </c>
      <c r="D11" s="8">
        <v>38.5907</v>
      </c>
      <c r="E11" s="8" t="s">
        <v>13</v>
      </c>
      <c r="F11" s="8"/>
      <c r="G11" s="8"/>
      <c r="H11" s="8"/>
    </row>
    <row r="12" ht="15" spans="1:8">
      <c r="A12" s="8">
        <v>9</v>
      </c>
      <c r="B12" s="8" t="s">
        <v>8672</v>
      </c>
      <c r="C12" s="8" t="s">
        <v>8675</v>
      </c>
      <c r="D12" s="8">
        <v>40.23</v>
      </c>
      <c r="E12" s="8" t="s">
        <v>13</v>
      </c>
      <c r="F12" s="8"/>
      <c r="G12" s="8"/>
      <c r="H12" s="8"/>
    </row>
    <row r="13" ht="15" spans="1:8">
      <c r="A13" s="8">
        <v>10</v>
      </c>
      <c r="B13" s="8" t="s">
        <v>8672</v>
      </c>
      <c r="C13" s="8" t="s">
        <v>1561</v>
      </c>
      <c r="D13" s="8">
        <v>40.29</v>
      </c>
      <c r="E13" s="8" t="s">
        <v>13</v>
      </c>
      <c r="F13" s="8"/>
      <c r="G13" s="8"/>
      <c r="H13" s="8"/>
    </row>
    <row r="14" ht="15" spans="1:8">
      <c r="A14" s="8">
        <v>11</v>
      </c>
      <c r="B14" s="8" t="s">
        <v>8672</v>
      </c>
      <c r="C14" s="8" t="s">
        <v>162</v>
      </c>
      <c r="D14" s="8" t="s">
        <v>163</v>
      </c>
      <c r="E14" s="8" t="s">
        <v>13</v>
      </c>
      <c r="F14" s="8"/>
      <c r="G14" s="8"/>
      <c r="H14" s="8"/>
    </row>
    <row r="15" ht="15" spans="1:8">
      <c r="A15" s="8">
        <v>12</v>
      </c>
      <c r="B15" s="8" t="s">
        <v>8672</v>
      </c>
      <c r="C15" s="8" t="s">
        <v>483</v>
      </c>
      <c r="D15" s="8" t="s">
        <v>484</v>
      </c>
      <c r="E15" s="8" t="s">
        <v>13</v>
      </c>
      <c r="F15" s="8"/>
      <c r="G15" s="8"/>
      <c r="H15" s="8"/>
    </row>
    <row r="16" ht="15" spans="1:8">
      <c r="A16" s="8">
        <v>13</v>
      </c>
      <c r="B16" s="8" t="s">
        <v>8672</v>
      </c>
      <c r="C16" s="8" t="s">
        <v>8676</v>
      </c>
      <c r="D16" s="8" t="s">
        <v>8677</v>
      </c>
      <c r="E16" s="8" t="s">
        <v>13</v>
      </c>
      <c r="F16" s="8"/>
      <c r="G16" s="8"/>
      <c r="H16" s="8"/>
    </row>
    <row r="17" ht="15" spans="1:8">
      <c r="A17" s="8">
        <v>14</v>
      </c>
      <c r="B17" s="8" t="s">
        <v>8672</v>
      </c>
      <c r="C17" s="8" t="s">
        <v>8678</v>
      </c>
      <c r="D17" s="8" t="s">
        <v>8679</v>
      </c>
      <c r="E17" s="8" t="s">
        <v>13</v>
      </c>
      <c r="F17" s="8"/>
      <c r="G17" s="8"/>
      <c r="H17" s="8"/>
    </row>
    <row r="18" ht="15" spans="1:8">
      <c r="A18" s="8">
        <v>15</v>
      </c>
      <c r="B18" s="8" t="s">
        <v>8672</v>
      </c>
      <c r="C18" s="8" t="s">
        <v>164</v>
      </c>
      <c r="D18" s="8" t="s">
        <v>165</v>
      </c>
      <c r="E18" s="8" t="s">
        <v>13</v>
      </c>
      <c r="F18" s="8"/>
      <c r="G18" s="8"/>
      <c r="H18" s="8"/>
    </row>
    <row r="19" ht="15" spans="1:8">
      <c r="A19" s="8">
        <v>16</v>
      </c>
      <c r="B19" s="8" t="s">
        <v>8672</v>
      </c>
      <c r="C19" s="8" t="s">
        <v>8680</v>
      </c>
      <c r="D19" s="8">
        <v>40.2901</v>
      </c>
      <c r="E19" s="8" t="s">
        <v>13</v>
      </c>
      <c r="F19" s="8"/>
      <c r="G19" s="8"/>
      <c r="H19" s="8"/>
    </row>
    <row r="20" ht="15" spans="1:8">
      <c r="A20" s="8">
        <v>17</v>
      </c>
      <c r="B20" s="8" t="s">
        <v>8672</v>
      </c>
      <c r="C20" s="8" t="s">
        <v>8681</v>
      </c>
      <c r="D20" s="8">
        <v>40.291</v>
      </c>
      <c r="E20" s="8" t="s">
        <v>13</v>
      </c>
      <c r="F20" s="8"/>
      <c r="G20" s="8"/>
      <c r="H20" s="8"/>
    </row>
    <row r="21" ht="15" spans="1:8">
      <c r="A21" s="8">
        <v>18</v>
      </c>
      <c r="B21" s="8" t="s">
        <v>8672</v>
      </c>
      <c r="C21" s="8" t="s">
        <v>8682</v>
      </c>
      <c r="D21" s="8" t="s">
        <v>8683</v>
      </c>
      <c r="E21" s="8" t="s">
        <v>13</v>
      </c>
      <c r="F21" s="8"/>
      <c r="G21" s="8"/>
      <c r="H21" s="8"/>
    </row>
    <row r="22" ht="15" spans="1:8">
      <c r="A22" s="8">
        <v>19</v>
      </c>
      <c r="B22" s="8" t="s">
        <v>8672</v>
      </c>
      <c r="C22" s="8" t="s">
        <v>8684</v>
      </c>
      <c r="D22" s="8" t="s">
        <v>8685</v>
      </c>
      <c r="E22" s="8" t="s">
        <v>13</v>
      </c>
      <c r="F22" s="8"/>
      <c r="G22" s="8"/>
      <c r="H22" s="8"/>
    </row>
    <row r="23" ht="15" spans="1:8">
      <c r="A23" s="8">
        <v>20</v>
      </c>
      <c r="B23" s="8" t="s">
        <v>8672</v>
      </c>
      <c r="C23" s="8" t="s">
        <v>8686</v>
      </c>
      <c r="D23" s="8" t="s">
        <v>8687</v>
      </c>
      <c r="E23" s="8" t="s">
        <v>13</v>
      </c>
      <c r="F23" s="8"/>
      <c r="G23" s="8"/>
      <c r="H23" s="8"/>
    </row>
    <row r="24" ht="15" spans="1:8">
      <c r="A24" s="8">
        <v>21</v>
      </c>
      <c r="B24" s="8" t="s">
        <v>8672</v>
      </c>
      <c r="C24" s="8" t="s">
        <v>8688</v>
      </c>
      <c r="D24" s="8" t="s">
        <v>8689</v>
      </c>
      <c r="E24" s="8" t="s">
        <v>13</v>
      </c>
      <c r="F24" s="8"/>
      <c r="G24" s="8"/>
      <c r="H24" s="8"/>
    </row>
    <row r="25" ht="15" spans="1:8">
      <c r="A25" s="8">
        <v>22</v>
      </c>
      <c r="B25" s="8" t="s">
        <v>8672</v>
      </c>
      <c r="C25" s="8" t="s">
        <v>8690</v>
      </c>
      <c r="D25" s="8" t="s">
        <v>8691</v>
      </c>
      <c r="E25" s="8" t="s">
        <v>13</v>
      </c>
      <c r="F25" s="8"/>
      <c r="G25" s="8"/>
      <c r="H25" s="8"/>
    </row>
    <row r="26" ht="15" spans="1:8">
      <c r="A26" s="8">
        <v>23</v>
      </c>
      <c r="B26" s="8" t="s">
        <v>8672</v>
      </c>
      <c r="C26" s="8" t="s">
        <v>8692</v>
      </c>
      <c r="D26" s="8" t="s">
        <v>8693</v>
      </c>
      <c r="E26" s="8" t="s">
        <v>13</v>
      </c>
      <c r="F26" s="8"/>
      <c r="G26" s="8"/>
      <c r="H26" s="8"/>
    </row>
    <row r="27" ht="15" spans="1:8">
      <c r="A27" s="8">
        <v>24</v>
      </c>
      <c r="B27" s="8" t="s">
        <v>8672</v>
      </c>
      <c r="C27" s="8" t="s">
        <v>8694</v>
      </c>
      <c r="D27" s="8" t="s">
        <v>8695</v>
      </c>
      <c r="E27" s="8" t="s">
        <v>13</v>
      </c>
      <c r="F27" s="8"/>
      <c r="G27" s="8"/>
      <c r="H27" s="8"/>
    </row>
    <row r="28" ht="15" spans="1:8">
      <c r="A28" s="8">
        <v>25</v>
      </c>
      <c r="B28" s="8" t="s">
        <v>8672</v>
      </c>
      <c r="C28" s="8" t="s">
        <v>8696</v>
      </c>
      <c r="D28" s="8" t="s">
        <v>8697</v>
      </c>
      <c r="E28" s="8" t="s">
        <v>13</v>
      </c>
      <c r="F28" s="8"/>
      <c r="G28" s="8"/>
      <c r="H28" s="8"/>
    </row>
    <row r="29" ht="15" spans="1:8">
      <c r="A29" s="8">
        <v>26</v>
      </c>
      <c r="B29" s="8" t="s">
        <v>8672</v>
      </c>
      <c r="C29" s="8" t="s">
        <v>8698</v>
      </c>
      <c r="D29" s="8" t="s">
        <v>8699</v>
      </c>
      <c r="E29" s="8" t="s">
        <v>13</v>
      </c>
      <c r="F29" s="8"/>
      <c r="G29" s="8"/>
      <c r="H29" s="8"/>
    </row>
    <row r="30" ht="15" spans="1:8">
      <c r="A30" s="8">
        <v>27</v>
      </c>
      <c r="B30" s="8" t="s">
        <v>8672</v>
      </c>
      <c r="C30" s="8" t="s">
        <v>8700</v>
      </c>
      <c r="D30" s="8" t="s">
        <v>8701</v>
      </c>
      <c r="E30" s="8" t="s">
        <v>13</v>
      </c>
      <c r="F30" s="8"/>
      <c r="G30" s="8"/>
      <c r="H30" s="8"/>
    </row>
    <row r="31" ht="15" spans="1:8">
      <c r="A31" s="8">
        <v>28</v>
      </c>
      <c r="B31" s="8" t="s">
        <v>8672</v>
      </c>
      <c r="C31" s="8" t="s">
        <v>8702</v>
      </c>
      <c r="D31" s="8" t="s">
        <v>8703</v>
      </c>
      <c r="E31" s="8" t="s">
        <v>13</v>
      </c>
      <c r="F31" s="8"/>
      <c r="G31" s="8"/>
      <c r="H31" s="8"/>
    </row>
    <row r="32" ht="15" spans="1:8">
      <c r="A32" s="8">
        <v>29</v>
      </c>
      <c r="B32" s="8" t="s">
        <v>8672</v>
      </c>
      <c r="C32" s="8" t="s">
        <v>8704</v>
      </c>
      <c r="D32" s="8">
        <v>44.62</v>
      </c>
      <c r="E32" s="8" t="s">
        <v>13</v>
      </c>
      <c r="F32" s="8"/>
      <c r="G32" s="8"/>
      <c r="H32" s="8"/>
    </row>
    <row r="33" ht="15" spans="1:8">
      <c r="A33" s="8">
        <v>30</v>
      </c>
      <c r="B33" s="8" t="s">
        <v>8672</v>
      </c>
      <c r="C33" s="8" t="s">
        <v>8705</v>
      </c>
      <c r="D33" s="8">
        <v>44.63</v>
      </c>
      <c r="E33" s="8" t="s">
        <v>13</v>
      </c>
      <c r="F33" s="8"/>
      <c r="G33" s="8"/>
      <c r="H33" s="8"/>
    </row>
    <row r="34" ht="15" spans="1:8">
      <c r="A34" s="8">
        <v>31</v>
      </c>
      <c r="B34" s="8" t="s">
        <v>8672</v>
      </c>
      <c r="C34" s="8" t="s">
        <v>8706</v>
      </c>
      <c r="D34" s="8">
        <v>44.64</v>
      </c>
      <c r="E34" s="8" t="s">
        <v>13</v>
      </c>
      <c r="F34" s="8"/>
      <c r="G34" s="8"/>
      <c r="H34" s="8"/>
    </row>
    <row r="35" ht="15" spans="1:8">
      <c r="A35" s="8">
        <v>32</v>
      </c>
      <c r="B35" s="8" t="s">
        <v>8672</v>
      </c>
      <c r="C35" s="8" t="s">
        <v>8707</v>
      </c>
      <c r="D35" s="8">
        <v>44.9201</v>
      </c>
      <c r="E35" s="8" t="s">
        <v>13</v>
      </c>
      <c r="F35" s="8"/>
      <c r="G35" s="8"/>
      <c r="H35" s="8"/>
    </row>
    <row r="36" ht="15" spans="1:8">
      <c r="A36" s="8">
        <v>33</v>
      </c>
      <c r="B36" s="8" t="s">
        <v>8672</v>
      </c>
      <c r="C36" s="8" t="s">
        <v>8708</v>
      </c>
      <c r="D36" s="8" t="s">
        <v>8709</v>
      </c>
      <c r="E36" s="8" t="s">
        <v>13</v>
      </c>
      <c r="F36" s="8"/>
      <c r="G36" s="8"/>
      <c r="H36" s="8"/>
    </row>
    <row r="37" ht="15" spans="1:8">
      <c r="A37" s="8">
        <v>34</v>
      </c>
      <c r="B37" s="8" t="s">
        <v>8672</v>
      </c>
      <c r="C37" s="8" t="s">
        <v>8710</v>
      </c>
      <c r="D37" s="8">
        <v>45.02</v>
      </c>
      <c r="E37" s="8" t="s">
        <v>13</v>
      </c>
      <c r="F37" s="8"/>
      <c r="G37" s="8"/>
      <c r="H37" s="8"/>
    </row>
    <row r="38" ht="15" spans="1:8">
      <c r="A38" s="8">
        <v>35</v>
      </c>
      <c r="B38" s="8" t="s">
        <v>8672</v>
      </c>
      <c r="C38" s="8" t="s">
        <v>8711</v>
      </c>
      <c r="D38" s="8" t="s">
        <v>8712</v>
      </c>
      <c r="E38" s="8" t="s">
        <v>13</v>
      </c>
      <c r="F38" s="8"/>
      <c r="G38" s="8"/>
      <c r="H38" s="8"/>
    </row>
    <row r="39" ht="15" spans="1:8">
      <c r="A39" s="8">
        <v>36</v>
      </c>
      <c r="B39" s="8" t="s">
        <v>8672</v>
      </c>
      <c r="C39" s="8" t="s">
        <v>8713</v>
      </c>
      <c r="D39" s="8" t="s">
        <v>8714</v>
      </c>
      <c r="E39" s="8" t="s">
        <v>13</v>
      </c>
      <c r="F39" s="8"/>
      <c r="G39" s="8"/>
      <c r="H39" s="8"/>
    </row>
    <row r="40" ht="15" spans="1:8">
      <c r="A40" s="8">
        <v>37</v>
      </c>
      <c r="B40" s="8" t="s">
        <v>8672</v>
      </c>
      <c r="C40" s="8" t="s">
        <v>8715</v>
      </c>
      <c r="D40" s="8">
        <v>45.0201</v>
      </c>
      <c r="E40" s="8" t="s">
        <v>13</v>
      </c>
      <c r="F40" s="8"/>
      <c r="G40" s="8"/>
      <c r="H40" s="8"/>
    </row>
    <row r="41" ht="15" spans="1:8">
      <c r="A41" s="8">
        <v>38</v>
      </c>
      <c r="B41" s="8" t="s">
        <v>8672</v>
      </c>
      <c r="C41" s="8" t="s">
        <v>8716</v>
      </c>
      <c r="D41" s="8">
        <v>45.0202</v>
      </c>
      <c r="E41" s="8" t="s">
        <v>13</v>
      </c>
      <c r="F41" s="8"/>
      <c r="G41" s="8"/>
      <c r="H41" s="8"/>
    </row>
    <row r="42" ht="15" spans="1:8">
      <c r="A42" s="8">
        <v>39</v>
      </c>
      <c r="B42" s="8" t="s">
        <v>8672</v>
      </c>
      <c r="C42" s="8" t="s">
        <v>8717</v>
      </c>
      <c r="D42" s="8">
        <v>45.0203</v>
      </c>
      <c r="E42" s="8" t="s">
        <v>13</v>
      </c>
      <c r="F42" s="8"/>
      <c r="G42" s="8"/>
      <c r="H42" s="8"/>
    </row>
    <row r="43" ht="15" spans="1:8">
      <c r="A43" s="8">
        <v>40</v>
      </c>
      <c r="B43" s="8" t="s">
        <v>8672</v>
      </c>
      <c r="C43" s="8" t="s">
        <v>8718</v>
      </c>
      <c r="D43" s="8">
        <v>45.15</v>
      </c>
      <c r="E43" s="8" t="s">
        <v>13</v>
      </c>
      <c r="F43" s="8"/>
      <c r="G43" s="8"/>
      <c r="H43" s="8"/>
    </row>
    <row r="44" ht="15" spans="1:8">
      <c r="A44" s="8">
        <v>41</v>
      </c>
      <c r="B44" s="8" t="s">
        <v>8672</v>
      </c>
      <c r="C44" s="8" t="s">
        <v>8719</v>
      </c>
      <c r="D44" s="8">
        <v>45.26</v>
      </c>
      <c r="E44" s="8" t="s">
        <v>13</v>
      </c>
      <c r="F44" s="8"/>
      <c r="G44" s="8"/>
      <c r="H44" s="8"/>
    </row>
    <row r="45" ht="15" spans="1:8">
      <c r="A45" s="8">
        <v>42</v>
      </c>
      <c r="B45" s="8" t="s">
        <v>8672</v>
      </c>
      <c r="C45" s="8" t="s">
        <v>8720</v>
      </c>
      <c r="D45" s="8">
        <v>45.3301</v>
      </c>
      <c r="E45" s="8" t="s">
        <v>13</v>
      </c>
      <c r="F45" s="8"/>
      <c r="G45" s="8"/>
      <c r="H45" s="8"/>
    </row>
    <row r="46" ht="15" spans="1:8">
      <c r="A46" s="8">
        <v>43</v>
      </c>
      <c r="B46" s="8" t="s">
        <v>8672</v>
      </c>
      <c r="C46" s="8" t="s">
        <v>8721</v>
      </c>
      <c r="D46" s="8">
        <v>45.6201</v>
      </c>
      <c r="E46" s="8" t="s">
        <v>13</v>
      </c>
      <c r="F46" s="8"/>
      <c r="G46" s="8"/>
      <c r="H46" s="8"/>
    </row>
    <row r="47" ht="15" spans="1:8">
      <c r="A47" s="8">
        <v>44</v>
      </c>
      <c r="B47" s="8" t="s">
        <v>8672</v>
      </c>
      <c r="C47" s="8" t="s">
        <v>8722</v>
      </c>
      <c r="D47" s="8">
        <v>45.6206</v>
      </c>
      <c r="E47" s="8" t="s">
        <v>13</v>
      </c>
      <c r="F47" s="8"/>
      <c r="G47" s="8"/>
      <c r="H47" s="8"/>
    </row>
    <row r="48" ht="15" spans="1:8">
      <c r="A48" s="8">
        <v>45</v>
      </c>
      <c r="B48" s="8" t="s">
        <v>8672</v>
      </c>
      <c r="C48" s="8" t="s">
        <v>8723</v>
      </c>
      <c r="D48" s="8">
        <v>45.9</v>
      </c>
      <c r="E48" s="8" t="s">
        <v>13</v>
      </c>
      <c r="F48" s="8"/>
      <c r="G48" s="8"/>
      <c r="H48" s="8"/>
    </row>
    <row r="49" ht="15" spans="1:8">
      <c r="A49" s="8">
        <v>46</v>
      </c>
      <c r="B49" s="8" t="s">
        <v>8672</v>
      </c>
      <c r="C49" s="8" t="s">
        <v>8724</v>
      </c>
      <c r="D49" s="8" t="s">
        <v>8725</v>
      </c>
      <c r="E49" s="8" t="s">
        <v>13</v>
      </c>
      <c r="F49" s="8"/>
      <c r="G49" s="8"/>
      <c r="H49" s="8"/>
    </row>
    <row r="50" ht="15" spans="1:8">
      <c r="A50" s="8">
        <v>47</v>
      </c>
      <c r="B50" s="8" t="s">
        <v>8672</v>
      </c>
      <c r="C50" s="8" t="s">
        <v>8726</v>
      </c>
      <c r="D50" s="8" t="s">
        <v>8727</v>
      </c>
      <c r="E50" s="8" t="s">
        <v>13</v>
      </c>
      <c r="F50" s="8"/>
      <c r="G50" s="8"/>
      <c r="H50" s="8"/>
    </row>
    <row r="51" ht="15" spans="1:8">
      <c r="A51" s="8">
        <v>48</v>
      </c>
      <c r="B51" s="8" t="s">
        <v>8672</v>
      </c>
      <c r="C51" s="8" t="s">
        <v>8728</v>
      </c>
      <c r="D51" s="8">
        <v>45.93</v>
      </c>
      <c r="E51" s="8" t="s">
        <v>13</v>
      </c>
      <c r="F51" s="8"/>
      <c r="G51" s="8"/>
      <c r="H51" s="8"/>
    </row>
    <row r="52" ht="15" spans="1:8">
      <c r="A52" s="8">
        <v>49</v>
      </c>
      <c r="B52" s="8" t="s">
        <v>8672</v>
      </c>
      <c r="C52" s="8" t="s">
        <v>8729</v>
      </c>
      <c r="D52" s="8" t="s">
        <v>8730</v>
      </c>
      <c r="E52" s="8" t="s">
        <v>13</v>
      </c>
      <c r="F52" s="8"/>
      <c r="G52" s="8"/>
      <c r="H52" s="8"/>
    </row>
    <row r="53" ht="15" spans="1:8">
      <c r="A53" s="8">
        <v>50</v>
      </c>
      <c r="B53" s="8" t="s">
        <v>8672</v>
      </c>
      <c r="C53" s="8" t="s">
        <v>8731</v>
      </c>
      <c r="D53" s="8" t="s">
        <v>8732</v>
      </c>
      <c r="E53" s="8" t="s">
        <v>13</v>
      </c>
      <c r="F53" s="8"/>
      <c r="G53" s="8"/>
      <c r="H53" s="8"/>
    </row>
    <row r="54" ht="15" spans="1:8">
      <c r="A54" s="8">
        <v>51</v>
      </c>
      <c r="B54" s="8" t="s">
        <v>8672</v>
      </c>
      <c r="C54" s="8" t="s">
        <v>8733</v>
      </c>
      <c r="D54" s="8" t="s">
        <v>8734</v>
      </c>
      <c r="E54" s="8" t="s">
        <v>13</v>
      </c>
      <c r="F54" s="8"/>
      <c r="G54" s="8"/>
      <c r="H54" s="8"/>
    </row>
    <row r="55" ht="15" spans="1:8">
      <c r="A55" s="8">
        <v>52</v>
      </c>
      <c r="B55" s="8" t="s">
        <v>8672</v>
      </c>
      <c r="C55" s="8" t="s">
        <v>8735</v>
      </c>
      <c r="D55" s="8">
        <v>46.01</v>
      </c>
      <c r="E55" s="8" t="s">
        <v>13</v>
      </c>
      <c r="F55" s="8"/>
      <c r="G55" s="8"/>
      <c r="H55" s="8"/>
    </row>
    <row r="56" ht="15" spans="1:8">
      <c r="A56" s="8">
        <v>53</v>
      </c>
      <c r="B56" s="8" t="s">
        <v>8672</v>
      </c>
      <c r="C56" s="8" t="s">
        <v>8736</v>
      </c>
      <c r="D56" s="8" t="s">
        <v>8737</v>
      </c>
      <c r="E56" s="8" t="s">
        <v>13</v>
      </c>
      <c r="F56" s="8"/>
      <c r="G56" s="8"/>
      <c r="H56" s="8"/>
    </row>
    <row r="57" ht="15" spans="1:8">
      <c r="A57" s="8">
        <v>54</v>
      </c>
      <c r="B57" s="8" t="s">
        <v>8672</v>
      </c>
      <c r="C57" s="8" t="s">
        <v>8738</v>
      </c>
      <c r="D57" s="8">
        <v>46.02</v>
      </c>
      <c r="E57" s="8" t="s">
        <v>13</v>
      </c>
      <c r="F57" s="8"/>
      <c r="G57" s="8"/>
      <c r="H57" s="8"/>
    </row>
    <row r="58" ht="15" spans="1:8">
      <c r="A58" s="8">
        <v>55</v>
      </c>
      <c r="B58" s="8" t="s">
        <v>8672</v>
      </c>
      <c r="C58" s="8" t="s">
        <v>8739</v>
      </c>
      <c r="D58" s="8">
        <v>46.0302</v>
      </c>
      <c r="E58" s="8" t="s">
        <v>13</v>
      </c>
      <c r="F58" s="8"/>
      <c r="G58" s="8"/>
      <c r="H58" s="8"/>
    </row>
    <row r="59" ht="15" spans="1:8">
      <c r="A59" s="8">
        <v>56</v>
      </c>
      <c r="B59" s="8" t="s">
        <v>8672</v>
      </c>
      <c r="C59" s="8" t="s">
        <v>8740</v>
      </c>
      <c r="D59" s="8">
        <v>46.1</v>
      </c>
      <c r="E59" s="8" t="s">
        <v>13</v>
      </c>
      <c r="F59" s="8"/>
      <c r="G59" s="8"/>
      <c r="H59" s="8"/>
    </row>
    <row r="60" ht="15" spans="1:8">
      <c r="A60" s="8">
        <v>57</v>
      </c>
      <c r="B60" s="8" t="s">
        <v>8672</v>
      </c>
      <c r="C60" s="8" t="s">
        <v>8741</v>
      </c>
      <c r="D60" s="8">
        <v>46.11</v>
      </c>
      <c r="E60" s="8" t="s">
        <v>13</v>
      </c>
      <c r="F60" s="8"/>
      <c r="G60" s="8"/>
      <c r="H60" s="8"/>
    </row>
    <row r="61" ht="15" spans="1:8">
      <c r="A61" s="8">
        <v>58</v>
      </c>
      <c r="B61" s="8" t="s">
        <v>8672</v>
      </c>
      <c r="C61" s="8" t="s">
        <v>8742</v>
      </c>
      <c r="D61" s="8">
        <v>46.13</v>
      </c>
      <c r="E61" s="8" t="s">
        <v>13</v>
      </c>
      <c r="F61" s="8"/>
      <c r="G61" s="8"/>
      <c r="H61" s="8"/>
    </row>
    <row r="62" ht="15" spans="1:8">
      <c r="A62" s="8">
        <v>59</v>
      </c>
      <c r="B62" s="8" t="s">
        <v>8672</v>
      </c>
      <c r="C62" s="8" t="s">
        <v>8743</v>
      </c>
      <c r="D62" s="8">
        <v>46.14</v>
      </c>
      <c r="E62" s="8" t="s">
        <v>13</v>
      </c>
      <c r="F62" s="8"/>
      <c r="G62" s="8"/>
      <c r="H62" s="8"/>
    </row>
    <row r="63" ht="15" spans="1:8">
      <c r="A63" s="8">
        <v>60</v>
      </c>
      <c r="B63" s="8" t="s">
        <v>8672</v>
      </c>
      <c r="C63" s="8" t="s">
        <v>8744</v>
      </c>
      <c r="D63" s="8">
        <v>46.2</v>
      </c>
      <c r="E63" s="8" t="s">
        <v>13</v>
      </c>
      <c r="F63" s="8"/>
      <c r="G63" s="8"/>
      <c r="H63" s="8"/>
    </row>
    <row r="64" ht="15" spans="1:8">
      <c r="A64" s="8">
        <v>61</v>
      </c>
      <c r="B64" s="8" t="s">
        <v>8672</v>
      </c>
      <c r="C64" s="8" t="s">
        <v>8745</v>
      </c>
      <c r="D64" s="8">
        <v>46.21</v>
      </c>
      <c r="E64" s="8" t="s">
        <v>13</v>
      </c>
      <c r="F64" s="8"/>
      <c r="G64" s="8"/>
      <c r="H64" s="8"/>
    </row>
    <row r="65" ht="15" spans="1:8">
      <c r="A65" s="8">
        <v>62</v>
      </c>
      <c r="B65" s="8" t="s">
        <v>8672</v>
      </c>
      <c r="C65" s="8" t="s">
        <v>8746</v>
      </c>
      <c r="D65" s="8">
        <v>46.22</v>
      </c>
      <c r="E65" s="8" t="s">
        <v>13</v>
      </c>
      <c r="F65" s="8"/>
      <c r="G65" s="8"/>
      <c r="H65" s="8"/>
    </row>
    <row r="66" ht="15" spans="1:8">
      <c r="A66" s="8">
        <v>63</v>
      </c>
      <c r="B66" s="8" t="s">
        <v>8672</v>
      </c>
      <c r="C66" s="8" t="s">
        <v>8747</v>
      </c>
      <c r="D66" s="8">
        <v>46.23</v>
      </c>
      <c r="E66" s="8" t="s">
        <v>13</v>
      </c>
      <c r="F66" s="8"/>
      <c r="G66" s="8"/>
      <c r="H66" s="8"/>
    </row>
    <row r="67" ht="15" spans="1:8">
      <c r="A67" s="8">
        <v>64</v>
      </c>
      <c r="B67" s="8" t="s">
        <v>8672</v>
      </c>
      <c r="C67" s="8" t="s">
        <v>8748</v>
      </c>
      <c r="D67" s="8" t="s">
        <v>8749</v>
      </c>
      <c r="E67" s="8" t="s">
        <v>13</v>
      </c>
      <c r="F67" s="8"/>
      <c r="G67" s="8"/>
      <c r="H67" s="8"/>
    </row>
    <row r="68" ht="15" spans="1:8">
      <c r="A68" s="8">
        <v>65</v>
      </c>
      <c r="B68" s="8" t="s">
        <v>8672</v>
      </c>
      <c r="C68" s="8" t="s">
        <v>8750</v>
      </c>
      <c r="D68" s="8">
        <v>46.24</v>
      </c>
      <c r="E68" s="8" t="s">
        <v>13</v>
      </c>
      <c r="F68" s="8"/>
      <c r="G68" s="8"/>
      <c r="H68" s="8"/>
    </row>
    <row r="69" ht="15" spans="1:8">
      <c r="A69" s="8">
        <v>66</v>
      </c>
      <c r="B69" s="8" t="s">
        <v>8672</v>
      </c>
      <c r="C69" s="8" t="s">
        <v>8751</v>
      </c>
      <c r="D69" s="8">
        <v>46.31</v>
      </c>
      <c r="E69" s="8" t="s">
        <v>13</v>
      </c>
      <c r="F69" s="8"/>
      <c r="G69" s="8"/>
      <c r="H69" s="8"/>
    </row>
    <row r="70" ht="15" spans="1:8">
      <c r="A70" s="8">
        <v>67</v>
      </c>
      <c r="B70" s="8" t="s">
        <v>8672</v>
      </c>
      <c r="C70" s="8" t="s">
        <v>8752</v>
      </c>
      <c r="D70" s="8">
        <v>46.39</v>
      </c>
      <c r="E70" s="8" t="s">
        <v>13</v>
      </c>
      <c r="F70" s="8"/>
      <c r="G70" s="8"/>
      <c r="H70" s="8"/>
    </row>
    <row r="71" ht="15" spans="1:8">
      <c r="A71" s="8">
        <v>68</v>
      </c>
      <c r="B71" s="8" t="s">
        <v>8672</v>
      </c>
      <c r="C71" s="8" t="s">
        <v>8753</v>
      </c>
      <c r="D71" s="8">
        <v>46.4</v>
      </c>
      <c r="E71" s="8" t="s">
        <v>13</v>
      </c>
      <c r="F71" s="8"/>
      <c r="G71" s="8"/>
      <c r="H71" s="8"/>
    </row>
    <row r="72" ht="15" spans="1:8">
      <c r="A72" s="8">
        <v>69</v>
      </c>
      <c r="B72" s="8" t="s">
        <v>8672</v>
      </c>
      <c r="C72" s="8" t="s">
        <v>8754</v>
      </c>
      <c r="D72" s="8">
        <v>46.4103</v>
      </c>
      <c r="E72" s="8" t="s">
        <v>13</v>
      </c>
      <c r="F72" s="8"/>
      <c r="G72" s="8"/>
      <c r="H72" s="8"/>
    </row>
    <row r="73" ht="15" spans="1:8">
      <c r="A73" s="8">
        <v>70</v>
      </c>
      <c r="B73" s="8" t="s">
        <v>8672</v>
      </c>
      <c r="C73" s="8" t="s">
        <v>8755</v>
      </c>
      <c r="D73" s="8">
        <v>46.42</v>
      </c>
      <c r="E73" s="8" t="s">
        <v>13</v>
      </c>
      <c r="F73" s="8"/>
      <c r="G73" s="8"/>
      <c r="H73" s="8"/>
    </row>
    <row r="74" ht="15" spans="1:8">
      <c r="A74" s="8">
        <v>71</v>
      </c>
      <c r="B74" s="8" t="s">
        <v>8672</v>
      </c>
      <c r="C74" s="8" t="s">
        <v>8756</v>
      </c>
      <c r="D74" s="8">
        <v>46.43</v>
      </c>
      <c r="E74" s="8" t="s">
        <v>13</v>
      </c>
      <c r="F74" s="8"/>
      <c r="G74" s="8"/>
      <c r="H74" s="8"/>
    </row>
    <row r="75" ht="15" spans="1:8">
      <c r="A75" s="8">
        <v>72</v>
      </c>
      <c r="B75" s="8" t="s">
        <v>8672</v>
      </c>
      <c r="C75" s="8" t="s">
        <v>8757</v>
      </c>
      <c r="D75" s="8" t="s">
        <v>8758</v>
      </c>
      <c r="E75" s="8" t="s">
        <v>13</v>
      </c>
      <c r="F75" s="8"/>
      <c r="G75" s="8"/>
      <c r="H75" s="8"/>
    </row>
    <row r="76" ht="15" spans="1:8">
      <c r="A76" s="8">
        <v>73</v>
      </c>
      <c r="B76" s="8" t="s">
        <v>8672</v>
      </c>
      <c r="C76" s="8" t="s">
        <v>8759</v>
      </c>
      <c r="D76" s="8" t="s">
        <v>8760</v>
      </c>
      <c r="E76" s="8" t="s">
        <v>13</v>
      </c>
      <c r="F76" s="8"/>
      <c r="G76" s="8"/>
      <c r="H76" s="8"/>
    </row>
    <row r="77" ht="15" spans="1:8">
      <c r="A77" s="8">
        <v>74</v>
      </c>
      <c r="B77" s="8" t="s">
        <v>8672</v>
      </c>
      <c r="C77" s="8" t="s">
        <v>8761</v>
      </c>
      <c r="D77" s="8">
        <v>46.4301</v>
      </c>
      <c r="E77" s="8" t="s">
        <v>13</v>
      </c>
      <c r="F77" s="8"/>
      <c r="G77" s="8"/>
      <c r="H77" s="8"/>
    </row>
    <row r="78" ht="15" spans="1:8">
      <c r="A78" s="8">
        <v>75</v>
      </c>
      <c r="B78" s="8" t="s">
        <v>8672</v>
      </c>
      <c r="C78" s="8" t="s">
        <v>8762</v>
      </c>
      <c r="D78" s="8">
        <v>46.4302</v>
      </c>
      <c r="E78" s="8" t="s">
        <v>13</v>
      </c>
      <c r="F78" s="8"/>
      <c r="G78" s="8"/>
      <c r="H78" s="8"/>
    </row>
    <row r="79" ht="15" spans="1:8">
      <c r="A79" s="8">
        <v>76</v>
      </c>
      <c r="B79" s="8" t="s">
        <v>8672</v>
      </c>
      <c r="C79" s="8" t="s">
        <v>8763</v>
      </c>
      <c r="D79" s="8">
        <v>46.4303</v>
      </c>
      <c r="E79" s="8" t="s">
        <v>13</v>
      </c>
      <c r="F79" s="8"/>
      <c r="G79" s="8"/>
      <c r="H79" s="8"/>
    </row>
    <row r="80" ht="15" spans="1:8">
      <c r="A80" s="8">
        <v>77</v>
      </c>
      <c r="B80" s="8" t="s">
        <v>8672</v>
      </c>
      <c r="C80" s="8" t="s">
        <v>8764</v>
      </c>
      <c r="D80" s="8">
        <v>46.6</v>
      </c>
      <c r="E80" s="8" t="s">
        <v>13</v>
      </c>
      <c r="F80" s="8"/>
      <c r="G80" s="8"/>
      <c r="H80" s="8"/>
    </row>
    <row r="81" ht="15" spans="1:8">
      <c r="A81" s="8">
        <v>78</v>
      </c>
      <c r="B81" s="8" t="s">
        <v>8672</v>
      </c>
      <c r="C81" s="8" t="s">
        <v>8765</v>
      </c>
      <c r="D81" s="8">
        <v>46.61</v>
      </c>
      <c r="E81" s="8" t="s">
        <v>13</v>
      </c>
      <c r="F81" s="8"/>
      <c r="G81" s="8"/>
      <c r="H81" s="8"/>
    </row>
    <row r="82" ht="15" spans="1:8">
      <c r="A82" s="8">
        <v>79</v>
      </c>
      <c r="B82" s="8" t="s">
        <v>8672</v>
      </c>
      <c r="C82" s="8" t="s">
        <v>8766</v>
      </c>
      <c r="D82" s="8">
        <v>46.6101</v>
      </c>
      <c r="E82" s="8" t="s">
        <v>13</v>
      </c>
      <c r="F82" s="8"/>
      <c r="G82" s="8"/>
      <c r="H82" s="8"/>
    </row>
    <row r="83" ht="15" spans="1:8">
      <c r="A83" s="8">
        <v>80</v>
      </c>
      <c r="B83" s="8" t="s">
        <v>8672</v>
      </c>
      <c r="C83" s="8" t="s">
        <v>8767</v>
      </c>
      <c r="D83" s="8">
        <v>46.62</v>
      </c>
      <c r="E83" s="8" t="s">
        <v>13</v>
      </c>
      <c r="F83" s="8"/>
      <c r="G83" s="8"/>
      <c r="H83" s="8"/>
    </row>
    <row r="84" ht="15" spans="1:8">
      <c r="A84" s="8">
        <v>81</v>
      </c>
      <c r="B84" s="8" t="s">
        <v>8672</v>
      </c>
      <c r="C84" s="8" t="s">
        <v>8768</v>
      </c>
      <c r="D84" s="8" t="s">
        <v>8769</v>
      </c>
      <c r="E84" s="8" t="s">
        <v>13</v>
      </c>
      <c r="F84" s="8"/>
      <c r="G84" s="8"/>
      <c r="H84" s="8"/>
    </row>
    <row r="85" ht="15" spans="1:8">
      <c r="A85" s="8">
        <v>82</v>
      </c>
      <c r="B85" s="8" t="s">
        <v>8672</v>
      </c>
      <c r="C85" s="8" t="s">
        <v>8770</v>
      </c>
      <c r="D85" s="8" t="s">
        <v>8771</v>
      </c>
      <c r="E85" s="8" t="s">
        <v>13</v>
      </c>
      <c r="F85" s="8"/>
      <c r="G85" s="8"/>
      <c r="H85" s="8"/>
    </row>
    <row r="86" ht="15" spans="1:8">
      <c r="A86" s="8">
        <v>83</v>
      </c>
      <c r="B86" s="8" t="s">
        <v>8672</v>
      </c>
      <c r="C86" s="8" t="s">
        <v>8772</v>
      </c>
      <c r="D86" s="8">
        <v>46.6201</v>
      </c>
      <c r="E86" s="8" t="s">
        <v>13</v>
      </c>
      <c r="F86" s="8"/>
      <c r="G86" s="8"/>
      <c r="H86" s="8"/>
    </row>
    <row r="87" ht="15" spans="1:8">
      <c r="A87" s="8">
        <v>84</v>
      </c>
      <c r="B87" s="8" t="s">
        <v>8672</v>
      </c>
      <c r="C87" s="8" t="s">
        <v>8773</v>
      </c>
      <c r="D87" s="8">
        <v>46.63</v>
      </c>
      <c r="E87" s="8" t="s">
        <v>13</v>
      </c>
      <c r="F87" s="8"/>
      <c r="G87" s="8"/>
      <c r="H87" s="8"/>
    </row>
    <row r="88" ht="15" spans="1:8">
      <c r="A88" s="8">
        <v>85</v>
      </c>
      <c r="B88" s="8" t="s">
        <v>8672</v>
      </c>
      <c r="C88" s="8" t="s">
        <v>8774</v>
      </c>
      <c r="D88" s="8">
        <v>46.6301</v>
      </c>
      <c r="E88" s="8" t="s">
        <v>13</v>
      </c>
      <c r="F88" s="8"/>
      <c r="G88" s="8"/>
      <c r="H88" s="8"/>
    </row>
    <row r="89" ht="15" spans="1:8">
      <c r="A89" s="8">
        <v>86</v>
      </c>
      <c r="B89" s="8" t="s">
        <v>8672</v>
      </c>
      <c r="C89" s="8" t="s">
        <v>8775</v>
      </c>
      <c r="D89" s="8">
        <v>46.6302</v>
      </c>
      <c r="E89" s="8" t="s">
        <v>13</v>
      </c>
      <c r="F89" s="8"/>
      <c r="G89" s="8"/>
      <c r="H89" s="8"/>
    </row>
    <row r="90" ht="15" spans="1:8">
      <c r="A90" s="8">
        <v>87</v>
      </c>
      <c r="B90" s="8" t="s">
        <v>8672</v>
      </c>
      <c r="C90" s="8" t="s">
        <v>8776</v>
      </c>
      <c r="D90" s="8">
        <v>46.64</v>
      </c>
      <c r="E90" s="8" t="s">
        <v>13</v>
      </c>
      <c r="F90" s="8"/>
      <c r="G90" s="8"/>
      <c r="H90" s="8"/>
    </row>
    <row r="91" ht="15" spans="1:8">
      <c r="A91" s="8">
        <v>88</v>
      </c>
      <c r="B91" s="8" t="s">
        <v>8672</v>
      </c>
      <c r="C91" s="8" t="s">
        <v>8777</v>
      </c>
      <c r="D91" s="8">
        <v>46.6401</v>
      </c>
      <c r="E91" s="8" t="s">
        <v>13</v>
      </c>
      <c r="F91" s="8"/>
      <c r="G91" s="8"/>
      <c r="H91" s="8"/>
    </row>
    <row r="92" ht="15" spans="1:8">
      <c r="A92" s="8">
        <v>89</v>
      </c>
      <c r="B92" s="8" t="s">
        <v>8672</v>
      </c>
      <c r="C92" s="8" t="s">
        <v>8778</v>
      </c>
      <c r="D92" s="8">
        <v>46.6402</v>
      </c>
      <c r="E92" s="8" t="s">
        <v>13</v>
      </c>
      <c r="F92" s="8"/>
      <c r="G92" s="8"/>
      <c r="H92" s="8"/>
    </row>
    <row r="93" ht="15" spans="1:8">
      <c r="A93" s="8">
        <v>90</v>
      </c>
      <c r="B93" s="8" t="s">
        <v>8672</v>
      </c>
      <c r="C93" s="8" t="s">
        <v>8779</v>
      </c>
      <c r="D93" s="8">
        <v>46.6403</v>
      </c>
      <c r="E93" s="8" t="s">
        <v>13</v>
      </c>
      <c r="F93" s="8"/>
      <c r="G93" s="8"/>
      <c r="H93" s="8"/>
    </row>
    <row r="94" ht="15" spans="1:8">
      <c r="A94" s="8">
        <v>91</v>
      </c>
      <c r="B94" s="8" t="s">
        <v>8672</v>
      </c>
      <c r="C94" s="8" t="s">
        <v>8780</v>
      </c>
      <c r="D94" s="8">
        <v>46.7901</v>
      </c>
      <c r="E94" s="8" t="s">
        <v>13</v>
      </c>
      <c r="F94" s="8"/>
      <c r="G94" s="8"/>
      <c r="H94" s="8"/>
    </row>
    <row r="95" ht="15" spans="1:8">
      <c r="A95" s="8">
        <v>92</v>
      </c>
      <c r="B95" s="8" t="s">
        <v>8672</v>
      </c>
      <c r="C95" s="8" t="s">
        <v>8781</v>
      </c>
      <c r="D95" s="8">
        <v>46.8</v>
      </c>
      <c r="E95" s="8" t="s">
        <v>13</v>
      </c>
      <c r="F95" s="8"/>
      <c r="G95" s="8"/>
      <c r="H95" s="8"/>
    </row>
    <row r="96" ht="15" spans="1:8">
      <c r="A96" s="8">
        <v>93</v>
      </c>
      <c r="B96" s="8" t="s">
        <v>8672</v>
      </c>
      <c r="C96" s="8" t="s">
        <v>8782</v>
      </c>
      <c r="D96" s="8">
        <v>46.8001</v>
      </c>
      <c r="E96" s="8" t="s">
        <v>13</v>
      </c>
      <c r="F96" s="8"/>
      <c r="G96" s="8"/>
      <c r="H96" s="8"/>
    </row>
    <row r="97" ht="15" spans="1:8">
      <c r="A97" s="8">
        <v>94</v>
      </c>
      <c r="B97" s="8" t="s">
        <v>8672</v>
      </c>
      <c r="C97" s="8" t="s">
        <v>8783</v>
      </c>
      <c r="D97" s="8">
        <v>46.8002</v>
      </c>
      <c r="E97" s="8" t="s">
        <v>13</v>
      </c>
      <c r="F97" s="8"/>
      <c r="G97" s="8"/>
      <c r="H97" s="8"/>
    </row>
    <row r="98" ht="15" spans="1:8">
      <c r="A98" s="8">
        <v>95</v>
      </c>
      <c r="B98" s="8" t="s">
        <v>8672</v>
      </c>
      <c r="C98" s="8" t="s">
        <v>8784</v>
      </c>
      <c r="D98" s="8">
        <v>46.81</v>
      </c>
      <c r="E98" s="8" t="s">
        <v>13</v>
      </c>
      <c r="F98" s="8"/>
      <c r="G98" s="8"/>
      <c r="H98" s="8"/>
    </row>
    <row r="99" ht="15" spans="1:8">
      <c r="A99" s="8">
        <v>96</v>
      </c>
      <c r="B99" s="8" t="s">
        <v>8672</v>
      </c>
      <c r="C99" s="8" t="s">
        <v>8785</v>
      </c>
      <c r="D99" s="8">
        <v>46.8101</v>
      </c>
      <c r="E99" s="8" t="s">
        <v>13</v>
      </c>
      <c r="F99" s="8"/>
      <c r="G99" s="8"/>
      <c r="H99" s="8"/>
    </row>
    <row r="100" ht="15" spans="1:8">
      <c r="A100" s="8">
        <v>97</v>
      </c>
      <c r="B100" s="8" t="s">
        <v>8672</v>
      </c>
      <c r="C100" s="8" t="s">
        <v>8786</v>
      </c>
      <c r="D100" s="8">
        <v>46.8102</v>
      </c>
      <c r="E100" s="8" t="s">
        <v>13</v>
      </c>
      <c r="F100" s="8"/>
      <c r="G100" s="8"/>
      <c r="H100" s="8"/>
    </row>
    <row r="101" ht="15" spans="1:8">
      <c r="A101" s="8">
        <v>98</v>
      </c>
      <c r="B101" s="8" t="s">
        <v>8672</v>
      </c>
      <c r="C101" s="8" t="s">
        <v>8787</v>
      </c>
      <c r="D101" s="8">
        <v>46.82</v>
      </c>
      <c r="E101" s="8" t="s">
        <v>13</v>
      </c>
      <c r="F101" s="8"/>
      <c r="G101" s="8"/>
      <c r="H101" s="8"/>
    </row>
    <row r="102" ht="15" spans="1:8">
      <c r="A102" s="8">
        <v>99</v>
      </c>
      <c r="B102" s="8" t="s">
        <v>8672</v>
      </c>
      <c r="C102" s="8" t="s">
        <v>8788</v>
      </c>
      <c r="D102" s="8">
        <v>46.8201</v>
      </c>
      <c r="E102" s="8" t="s">
        <v>13</v>
      </c>
      <c r="F102" s="8"/>
      <c r="G102" s="8"/>
      <c r="H102" s="8"/>
    </row>
    <row r="103" ht="15" spans="1:8">
      <c r="A103" s="8">
        <v>100</v>
      </c>
      <c r="B103" s="8" t="s">
        <v>8672</v>
      </c>
      <c r="C103" s="8" t="s">
        <v>8789</v>
      </c>
      <c r="D103" s="8">
        <v>46.8202</v>
      </c>
      <c r="E103" s="8" t="s">
        <v>13</v>
      </c>
      <c r="F103" s="8"/>
      <c r="G103" s="8"/>
      <c r="H103" s="8"/>
    </row>
    <row r="104" ht="15" spans="1:8">
      <c r="A104" s="8">
        <v>101</v>
      </c>
      <c r="B104" s="8" t="s">
        <v>8672</v>
      </c>
      <c r="C104" s="8" t="s">
        <v>8790</v>
      </c>
      <c r="D104" s="8">
        <v>46.91</v>
      </c>
      <c r="E104" s="8" t="s">
        <v>13</v>
      </c>
      <c r="F104" s="8"/>
      <c r="G104" s="8"/>
      <c r="H104" s="8"/>
    </row>
    <row r="105" ht="15" spans="1:8">
      <c r="A105" s="8">
        <v>102</v>
      </c>
      <c r="B105" s="8" t="s">
        <v>8672</v>
      </c>
      <c r="C105" s="8" t="s">
        <v>8791</v>
      </c>
      <c r="D105" s="8">
        <v>46.92</v>
      </c>
      <c r="E105" s="8" t="s">
        <v>13</v>
      </c>
      <c r="F105" s="8"/>
      <c r="G105" s="8"/>
      <c r="H105" s="8"/>
    </row>
    <row r="106" ht="15" spans="1:8">
      <c r="A106" s="8">
        <v>103</v>
      </c>
      <c r="B106" s="8" t="s">
        <v>8672</v>
      </c>
      <c r="C106" s="8" t="s">
        <v>8792</v>
      </c>
      <c r="D106" s="8" t="s">
        <v>8793</v>
      </c>
      <c r="E106" s="8" t="s">
        <v>13</v>
      </c>
      <c r="F106" s="8"/>
      <c r="G106" s="8"/>
      <c r="H106" s="8"/>
    </row>
    <row r="107" ht="15" spans="1:8">
      <c r="A107" s="8">
        <v>104</v>
      </c>
      <c r="B107" s="8" t="s">
        <v>8672</v>
      </c>
      <c r="C107" s="8" t="s">
        <v>8794</v>
      </c>
      <c r="D107" s="8">
        <v>46.9201</v>
      </c>
      <c r="E107" s="8" t="s">
        <v>13</v>
      </c>
      <c r="F107" s="8"/>
      <c r="G107" s="8"/>
      <c r="H107" s="8"/>
    </row>
    <row r="108" ht="15" spans="1:8">
      <c r="A108" s="8">
        <v>105</v>
      </c>
      <c r="B108" s="8" t="s">
        <v>8672</v>
      </c>
      <c r="C108" s="8" t="s">
        <v>8795</v>
      </c>
      <c r="D108" s="8">
        <v>47.09</v>
      </c>
      <c r="E108" s="8" t="s">
        <v>13</v>
      </c>
      <c r="F108" s="8"/>
      <c r="G108" s="8"/>
      <c r="H108" s="8"/>
    </row>
    <row r="109" ht="15" spans="1:8">
      <c r="A109" s="8">
        <v>106</v>
      </c>
      <c r="B109" s="8" t="s">
        <v>8672</v>
      </c>
      <c r="C109" s="8" t="s">
        <v>8796</v>
      </c>
      <c r="D109" s="8">
        <v>47.0901</v>
      </c>
      <c r="E109" s="8" t="s">
        <v>13</v>
      </c>
      <c r="F109" s="8"/>
      <c r="G109" s="8"/>
      <c r="H109" s="8"/>
    </row>
    <row r="110" ht="15" spans="1:8">
      <c r="A110" s="8">
        <v>107</v>
      </c>
      <c r="B110" s="8" t="s">
        <v>8672</v>
      </c>
      <c r="C110" s="8" t="s">
        <v>8797</v>
      </c>
      <c r="D110" s="8">
        <v>47.0902</v>
      </c>
      <c r="E110" s="8" t="s">
        <v>13</v>
      </c>
      <c r="F110" s="8"/>
      <c r="G110" s="8"/>
      <c r="H110" s="8"/>
    </row>
    <row r="111" ht="15" spans="1:8">
      <c r="A111" s="8">
        <v>108</v>
      </c>
      <c r="B111" s="8" t="s">
        <v>8672</v>
      </c>
      <c r="C111" s="8" t="s">
        <v>8798</v>
      </c>
      <c r="D111" s="8">
        <v>47.19</v>
      </c>
      <c r="E111" s="8" t="s">
        <v>13</v>
      </c>
      <c r="F111" s="8"/>
      <c r="G111" s="8"/>
      <c r="H111" s="8"/>
    </row>
    <row r="112" ht="15" spans="1:8">
      <c r="A112" s="8">
        <v>109</v>
      </c>
      <c r="B112" s="8" t="s">
        <v>8672</v>
      </c>
      <c r="C112" s="8" t="s">
        <v>8799</v>
      </c>
      <c r="D112" s="8" t="s">
        <v>8800</v>
      </c>
      <c r="E112" s="8" t="s">
        <v>13</v>
      </c>
      <c r="F112" s="8"/>
      <c r="G112" s="8"/>
      <c r="H112" s="8"/>
    </row>
    <row r="113" ht="15" spans="1:8">
      <c r="A113" s="8">
        <v>110</v>
      </c>
      <c r="B113" s="8" t="s">
        <v>8672</v>
      </c>
      <c r="C113" s="8" t="s">
        <v>8801</v>
      </c>
      <c r="D113" s="8" t="s">
        <v>8802</v>
      </c>
      <c r="E113" s="8" t="s">
        <v>13</v>
      </c>
      <c r="F113" s="8"/>
      <c r="G113" s="8"/>
      <c r="H113" s="8"/>
    </row>
    <row r="114" ht="15" spans="1:8">
      <c r="A114" s="8">
        <v>111</v>
      </c>
      <c r="B114" s="8" t="s">
        <v>8672</v>
      </c>
      <c r="C114" s="8" t="s">
        <v>8803</v>
      </c>
      <c r="D114" s="8">
        <v>47.91</v>
      </c>
      <c r="E114" s="8" t="s">
        <v>13</v>
      </c>
      <c r="F114" s="8"/>
      <c r="G114" s="8"/>
      <c r="H114" s="8"/>
    </row>
    <row r="115" ht="15" spans="1:8">
      <c r="A115" s="8">
        <v>112</v>
      </c>
      <c r="B115" s="8" t="s">
        <v>8672</v>
      </c>
      <c r="C115" s="8" t="s">
        <v>8804</v>
      </c>
      <c r="D115" s="8">
        <v>47.92</v>
      </c>
      <c r="E115" s="8" t="s">
        <v>13</v>
      </c>
      <c r="F115" s="8"/>
      <c r="G115" s="8"/>
      <c r="H115" s="8"/>
    </row>
    <row r="116" ht="15" spans="1:8">
      <c r="A116" s="8">
        <v>113</v>
      </c>
      <c r="B116" s="8" t="s">
        <v>8672</v>
      </c>
      <c r="C116" s="8" t="s">
        <v>8805</v>
      </c>
      <c r="D116" s="8">
        <v>47.99</v>
      </c>
      <c r="E116" s="8" t="s">
        <v>13</v>
      </c>
      <c r="F116" s="8"/>
      <c r="G116" s="8"/>
      <c r="H116" s="8"/>
    </row>
    <row r="117" ht="15" spans="1:8">
      <c r="A117" s="8">
        <v>114</v>
      </c>
      <c r="B117" s="8" t="s">
        <v>8672</v>
      </c>
      <c r="C117" s="8" t="s">
        <v>8806</v>
      </c>
      <c r="D117" s="8">
        <v>47.9901</v>
      </c>
      <c r="E117" s="8" t="s">
        <v>13</v>
      </c>
      <c r="F117" s="8"/>
      <c r="G117" s="8"/>
      <c r="H117" s="8"/>
    </row>
    <row r="118" ht="15" spans="1:8">
      <c r="A118" s="8">
        <v>115</v>
      </c>
      <c r="B118" s="8" t="s">
        <v>8672</v>
      </c>
      <c r="C118" s="8" t="s">
        <v>8807</v>
      </c>
      <c r="D118" s="8" t="s">
        <v>8808</v>
      </c>
      <c r="E118" s="8" t="s">
        <v>13</v>
      </c>
      <c r="F118" s="8"/>
      <c r="G118" s="8"/>
      <c r="H118" s="8"/>
    </row>
    <row r="119" ht="15" spans="1:8">
      <c r="A119" s="8">
        <v>116</v>
      </c>
      <c r="B119" s="8" t="s">
        <v>8672</v>
      </c>
      <c r="C119" s="8" t="s">
        <v>8809</v>
      </c>
      <c r="D119" s="8">
        <v>48.3201</v>
      </c>
      <c r="E119" s="8" t="s">
        <v>13</v>
      </c>
      <c r="F119" s="8"/>
      <c r="G119" s="8"/>
      <c r="H119" s="8"/>
    </row>
    <row r="120" ht="15" spans="1:8">
      <c r="A120" s="8">
        <v>117</v>
      </c>
      <c r="B120" s="8" t="s">
        <v>8672</v>
      </c>
      <c r="C120" s="8" t="s">
        <v>8810</v>
      </c>
      <c r="D120" s="8">
        <v>48.76</v>
      </c>
      <c r="E120" s="8" t="s">
        <v>13</v>
      </c>
      <c r="F120" s="8"/>
      <c r="G120" s="8"/>
      <c r="H120" s="8"/>
    </row>
    <row r="121" ht="15" spans="1:8">
      <c r="A121" s="8">
        <v>118</v>
      </c>
      <c r="B121" s="8" t="s">
        <v>8672</v>
      </c>
      <c r="C121" s="8" t="s">
        <v>8811</v>
      </c>
      <c r="D121" s="8" t="s">
        <v>8812</v>
      </c>
      <c r="E121" s="8" t="s">
        <v>13</v>
      </c>
      <c r="F121" s="8"/>
      <c r="G121" s="8"/>
      <c r="H121" s="8"/>
    </row>
    <row r="122" ht="15" spans="1:8">
      <c r="A122" s="8">
        <v>119</v>
      </c>
      <c r="B122" s="8" t="s">
        <v>8672</v>
      </c>
      <c r="C122" s="8" t="s">
        <v>8813</v>
      </c>
      <c r="D122" s="8">
        <v>48.7604</v>
      </c>
      <c r="E122" s="8" t="s">
        <v>13</v>
      </c>
      <c r="F122" s="8"/>
      <c r="G122" s="8"/>
      <c r="H122" s="8"/>
    </row>
    <row r="123" ht="15" spans="1:8">
      <c r="A123" s="8">
        <v>120</v>
      </c>
      <c r="B123" s="8" t="s">
        <v>8672</v>
      </c>
      <c r="C123" s="8" t="s">
        <v>8814</v>
      </c>
      <c r="D123" s="8" t="s">
        <v>8815</v>
      </c>
      <c r="E123" s="8" t="s">
        <v>13</v>
      </c>
      <c r="F123" s="8"/>
      <c r="G123" s="8"/>
      <c r="H123" s="8"/>
    </row>
    <row r="124" ht="15" spans="1:8">
      <c r="A124" s="8">
        <v>121</v>
      </c>
      <c r="B124" s="8" t="s">
        <v>8672</v>
      </c>
      <c r="C124" s="8" t="s">
        <v>8816</v>
      </c>
      <c r="D124" s="8">
        <v>51.02</v>
      </c>
      <c r="E124" s="8" t="s">
        <v>13</v>
      </c>
      <c r="F124" s="8"/>
      <c r="G124" s="8"/>
      <c r="H124" s="8"/>
    </row>
    <row r="125" ht="15" spans="1:8">
      <c r="A125" s="8">
        <v>122</v>
      </c>
      <c r="B125" s="8" t="s">
        <v>8672</v>
      </c>
      <c r="C125" s="8" t="s">
        <v>8817</v>
      </c>
      <c r="D125" s="8">
        <v>51.03</v>
      </c>
      <c r="E125" s="8" t="s">
        <v>13</v>
      </c>
      <c r="F125" s="8"/>
      <c r="G125" s="8"/>
      <c r="H125" s="8"/>
    </row>
    <row r="126" ht="15" spans="1:8">
      <c r="A126" s="8">
        <v>123</v>
      </c>
      <c r="B126" s="8" t="s">
        <v>8672</v>
      </c>
      <c r="C126" s="8" t="s">
        <v>8818</v>
      </c>
      <c r="D126" s="8" t="s">
        <v>8819</v>
      </c>
      <c r="E126" s="8" t="s">
        <v>13</v>
      </c>
      <c r="F126" s="8"/>
      <c r="G126" s="8"/>
      <c r="H126" s="8"/>
    </row>
    <row r="127" ht="15" spans="1:8">
      <c r="A127" s="8">
        <v>124</v>
      </c>
      <c r="B127" s="8" t="s">
        <v>8672</v>
      </c>
      <c r="C127" s="8" t="s">
        <v>8820</v>
      </c>
      <c r="D127" s="8">
        <v>51.04</v>
      </c>
      <c r="E127" s="8" t="s">
        <v>13</v>
      </c>
      <c r="F127" s="8"/>
      <c r="G127" s="8"/>
      <c r="H127" s="8"/>
    </row>
    <row r="128" ht="15" spans="1:8">
      <c r="A128" s="8">
        <v>125</v>
      </c>
      <c r="B128" s="8" t="s">
        <v>8672</v>
      </c>
      <c r="C128" s="8" t="s">
        <v>8821</v>
      </c>
      <c r="D128" s="8" t="s">
        <v>8822</v>
      </c>
      <c r="E128" s="8" t="s">
        <v>13</v>
      </c>
      <c r="F128" s="8"/>
      <c r="G128" s="8"/>
      <c r="H128" s="8"/>
    </row>
    <row r="129" ht="15" spans="1:8">
      <c r="A129" s="8">
        <v>126</v>
      </c>
      <c r="B129" s="8" t="s">
        <v>8672</v>
      </c>
      <c r="C129" s="8" t="s">
        <v>8823</v>
      </c>
      <c r="D129" s="8">
        <v>53</v>
      </c>
      <c r="E129" s="8" t="s">
        <v>13</v>
      </c>
      <c r="F129" s="8"/>
      <c r="G129" s="8"/>
      <c r="H129" s="8"/>
    </row>
    <row r="130" ht="15" spans="1:8">
      <c r="A130" s="8">
        <v>127</v>
      </c>
      <c r="B130" s="8" t="s">
        <v>8672</v>
      </c>
      <c r="C130" s="8" t="s">
        <v>8459</v>
      </c>
      <c r="D130" s="8">
        <v>53.0001</v>
      </c>
      <c r="E130" s="8" t="s">
        <v>13</v>
      </c>
      <c r="F130" s="8"/>
      <c r="G130" s="8"/>
      <c r="H130" s="8"/>
    </row>
    <row r="131" ht="15" spans="1:8">
      <c r="A131" s="8">
        <v>128</v>
      </c>
      <c r="B131" s="8" t="s">
        <v>8672</v>
      </c>
      <c r="C131" s="8" t="s">
        <v>8824</v>
      </c>
      <c r="D131" s="8">
        <v>53.01</v>
      </c>
      <c r="E131" s="8" t="s">
        <v>13</v>
      </c>
      <c r="F131" s="8"/>
      <c r="G131" s="8"/>
      <c r="H131" s="8"/>
    </row>
    <row r="132" ht="15" spans="1:8">
      <c r="A132" s="8">
        <v>129</v>
      </c>
      <c r="B132" s="8" t="s">
        <v>8672</v>
      </c>
      <c r="C132" s="8" t="s">
        <v>8825</v>
      </c>
      <c r="D132" s="8" t="s">
        <v>8826</v>
      </c>
      <c r="E132" s="8" t="s">
        <v>13</v>
      </c>
      <c r="F132" s="8"/>
      <c r="G132" s="8"/>
      <c r="H132" s="8"/>
    </row>
    <row r="133" ht="15" spans="1:8">
      <c r="A133" s="8">
        <v>130</v>
      </c>
      <c r="B133" s="8" t="s">
        <v>8672</v>
      </c>
      <c r="C133" s="8" t="s">
        <v>8461</v>
      </c>
      <c r="D133" s="8">
        <v>53.0101</v>
      </c>
      <c r="E133" s="8" t="s">
        <v>13</v>
      </c>
      <c r="F133" s="8"/>
      <c r="G133" s="8"/>
      <c r="H133" s="8"/>
    </row>
    <row r="134" ht="15" spans="1:8">
      <c r="A134" s="8">
        <v>131</v>
      </c>
      <c r="B134" s="8" t="s">
        <v>8672</v>
      </c>
      <c r="C134" s="8" t="s">
        <v>8827</v>
      </c>
      <c r="D134" s="8">
        <v>53.0102</v>
      </c>
      <c r="E134" s="8" t="s">
        <v>13</v>
      </c>
      <c r="F134" s="8"/>
      <c r="G134" s="8"/>
      <c r="H134" s="8"/>
    </row>
    <row r="135" ht="15" spans="1:8">
      <c r="A135" s="8">
        <v>132</v>
      </c>
      <c r="B135" s="8" t="s">
        <v>8672</v>
      </c>
      <c r="C135" s="8" t="s">
        <v>8828</v>
      </c>
      <c r="D135" s="8">
        <v>53.02</v>
      </c>
      <c r="E135" s="8" t="s">
        <v>13</v>
      </c>
      <c r="F135" s="8"/>
      <c r="G135" s="8"/>
      <c r="H135" s="8"/>
    </row>
    <row r="136" ht="15" spans="1:8">
      <c r="A136" s="8">
        <v>133</v>
      </c>
      <c r="B136" s="8" t="s">
        <v>8672</v>
      </c>
      <c r="C136" s="8" t="s">
        <v>8829</v>
      </c>
      <c r="D136" s="8">
        <v>53.0201</v>
      </c>
      <c r="E136" s="8" t="s">
        <v>13</v>
      </c>
      <c r="F136" s="8"/>
      <c r="G136" s="8"/>
      <c r="H136" s="8"/>
    </row>
    <row r="137" ht="15" spans="1:8">
      <c r="A137" s="8">
        <v>134</v>
      </c>
      <c r="B137" s="8" t="s">
        <v>8672</v>
      </c>
      <c r="C137" s="8" t="s">
        <v>8830</v>
      </c>
      <c r="D137" s="8">
        <v>53.0202</v>
      </c>
      <c r="E137" s="8" t="s">
        <v>13</v>
      </c>
      <c r="F137" s="8"/>
      <c r="G137" s="8"/>
      <c r="H137" s="8"/>
    </row>
    <row r="138" ht="15" spans="1:8">
      <c r="A138" s="8">
        <v>135</v>
      </c>
      <c r="B138" s="8" t="s">
        <v>8672</v>
      </c>
      <c r="C138" s="8" t="s">
        <v>8831</v>
      </c>
      <c r="D138" s="8">
        <v>53.1</v>
      </c>
      <c r="E138" s="8" t="s">
        <v>13</v>
      </c>
      <c r="F138" s="8"/>
      <c r="G138" s="8"/>
      <c r="H138" s="8"/>
    </row>
    <row r="139" ht="15" spans="1:8">
      <c r="A139" s="8">
        <v>136</v>
      </c>
      <c r="B139" s="8" t="s">
        <v>8672</v>
      </c>
      <c r="C139" s="8" t="s">
        <v>8832</v>
      </c>
      <c r="D139" s="8">
        <v>53.1101</v>
      </c>
      <c r="E139" s="8" t="s">
        <v>13</v>
      </c>
      <c r="F139" s="8"/>
      <c r="G139" s="8"/>
      <c r="H139" s="8"/>
    </row>
    <row r="140" ht="30" spans="1:8">
      <c r="A140" s="8">
        <v>137</v>
      </c>
      <c r="B140" s="8" t="s">
        <v>8672</v>
      </c>
      <c r="C140" s="8" t="s">
        <v>8833</v>
      </c>
      <c r="D140" s="8" t="s">
        <v>8834</v>
      </c>
      <c r="E140" s="8" t="s">
        <v>13</v>
      </c>
      <c r="F140" s="8"/>
      <c r="G140" s="8" t="s">
        <v>515</v>
      </c>
      <c r="H140" s="8"/>
    </row>
    <row r="141" ht="15" spans="1:8">
      <c r="A141" s="8">
        <v>138</v>
      </c>
      <c r="B141" s="8" t="s">
        <v>8672</v>
      </c>
      <c r="C141" s="8" t="s">
        <v>8835</v>
      </c>
      <c r="D141" s="8">
        <v>53.1201</v>
      </c>
      <c r="E141" s="8" t="s">
        <v>13</v>
      </c>
      <c r="F141" s="8"/>
      <c r="G141" s="8"/>
      <c r="H141" s="8"/>
    </row>
    <row r="142" ht="15" spans="1:8">
      <c r="A142" s="8">
        <v>139</v>
      </c>
      <c r="B142" s="8" t="s">
        <v>8672</v>
      </c>
      <c r="C142" s="8" t="s">
        <v>8836</v>
      </c>
      <c r="D142" s="8">
        <v>53.1202</v>
      </c>
      <c r="E142" s="8" t="s">
        <v>13</v>
      </c>
      <c r="F142" s="8"/>
      <c r="G142" s="8"/>
      <c r="H142" s="8"/>
    </row>
    <row r="143" ht="15" spans="1:8">
      <c r="A143" s="8">
        <v>140</v>
      </c>
      <c r="B143" s="8" t="s">
        <v>8672</v>
      </c>
      <c r="C143" s="8" t="s">
        <v>8837</v>
      </c>
      <c r="D143" s="8">
        <v>53.1301</v>
      </c>
      <c r="E143" s="8" t="s">
        <v>13</v>
      </c>
      <c r="F143" s="8"/>
      <c r="G143" s="8"/>
      <c r="H143" s="8"/>
    </row>
    <row r="144" ht="15" spans="1:8">
      <c r="A144" s="8">
        <v>141</v>
      </c>
      <c r="B144" s="8" t="s">
        <v>8672</v>
      </c>
      <c r="C144" s="8" t="s">
        <v>8838</v>
      </c>
      <c r="D144" s="8" t="s">
        <v>8839</v>
      </c>
      <c r="E144" s="8" t="s">
        <v>13</v>
      </c>
      <c r="F144" s="8"/>
      <c r="G144" s="8" t="s">
        <v>515</v>
      </c>
      <c r="H144" s="8"/>
    </row>
    <row r="145" ht="15" spans="1:8">
      <c r="A145" s="8">
        <v>142</v>
      </c>
      <c r="B145" s="8" t="s">
        <v>8672</v>
      </c>
      <c r="C145" s="8" t="s">
        <v>8840</v>
      </c>
      <c r="D145" s="8" t="s">
        <v>8841</v>
      </c>
      <c r="E145" s="8" t="s">
        <v>13</v>
      </c>
      <c r="F145" s="8"/>
      <c r="G145" s="8" t="s">
        <v>515</v>
      </c>
      <c r="H145" s="8"/>
    </row>
    <row r="146" ht="15" spans="1:8">
      <c r="A146" s="8">
        <v>143</v>
      </c>
      <c r="B146" s="8" t="s">
        <v>8672</v>
      </c>
      <c r="C146" s="8" t="s">
        <v>8842</v>
      </c>
      <c r="D146" s="8">
        <v>53.2901</v>
      </c>
      <c r="E146" s="8" t="s">
        <v>13</v>
      </c>
      <c r="F146" s="8"/>
      <c r="G146" s="8"/>
      <c r="H146" s="8"/>
    </row>
    <row r="147" ht="15" spans="1:8">
      <c r="A147" s="8">
        <v>144</v>
      </c>
      <c r="B147" s="8" t="s">
        <v>8672</v>
      </c>
      <c r="C147" s="8" t="s">
        <v>8843</v>
      </c>
      <c r="D147" s="8" t="s">
        <v>8844</v>
      </c>
      <c r="E147" s="8" t="s">
        <v>13</v>
      </c>
      <c r="F147" s="8"/>
      <c r="G147" s="8" t="s">
        <v>515</v>
      </c>
      <c r="H147" s="8"/>
    </row>
    <row r="148" ht="15" spans="1:8">
      <c r="A148" s="8">
        <v>145</v>
      </c>
      <c r="B148" s="8" t="s">
        <v>8672</v>
      </c>
      <c r="C148" s="8" t="s">
        <v>8845</v>
      </c>
      <c r="D148" s="8">
        <v>53.3901</v>
      </c>
      <c r="E148" s="8" t="s">
        <v>13</v>
      </c>
      <c r="F148" s="8"/>
      <c r="G148" s="8"/>
      <c r="H148" s="8"/>
    </row>
    <row r="149" ht="15" spans="1:8">
      <c r="A149" s="8">
        <v>146</v>
      </c>
      <c r="B149" s="8" t="s">
        <v>8672</v>
      </c>
      <c r="C149" s="8" t="s">
        <v>8846</v>
      </c>
      <c r="D149" s="8">
        <v>53.4901</v>
      </c>
      <c r="E149" s="8" t="s">
        <v>13</v>
      </c>
      <c r="F149" s="8"/>
      <c r="G149" s="8"/>
      <c r="H149" s="8"/>
    </row>
    <row r="150" ht="15" spans="1:8">
      <c r="A150" s="8">
        <v>147</v>
      </c>
      <c r="B150" s="8" t="s">
        <v>8672</v>
      </c>
      <c r="C150" s="8" t="s">
        <v>8847</v>
      </c>
      <c r="D150" s="8">
        <v>53.4902</v>
      </c>
      <c r="E150" s="8" t="s">
        <v>13</v>
      </c>
      <c r="F150" s="8"/>
      <c r="G150" s="8"/>
      <c r="H150" s="8"/>
    </row>
    <row r="151" ht="15" spans="1:8">
      <c r="A151" s="8">
        <v>148</v>
      </c>
      <c r="B151" s="8" t="s">
        <v>8672</v>
      </c>
      <c r="C151" s="8" t="s">
        <v>8848</v>
      </c>
      <c r="D151" s="8">
        <v>53.51</v>
      </c>
      <c r="E151" s="8" t="s">
        <v>13</v>
      </c>
      <c r="F151" s="8"/>
      <c r="G151" s="8"/>
      <c r="H151" s="8"/>
    </row>
    <row r="152" ht="15" spans="1:8">
      <c r="A152" s="8">
        <v>149</v>
      </c>
      <c r="B152" s="8" t="s">
        <v>8672</v>
      </c>
      <c r="C152" s="8" t="s">
        <v>8849</v>
      </c>
      <c r="D152" s="8">
        <v>53.59</v>
      </c>
      <c r="E152" s="8" t="s">
        <v>13</v>
      </c>
      <c r="F152" s="8"/>
      <c r="G152" s="8"/>
      <c r="H152" s="8"/>
    </row>
    <row r="153" ht="15" spans="1:8">
      <c r="A153" s="8">
        <v>150</v>
      </c>
      <c r="B153" s="8" t="s">
        <v>8672</v>
      </c>
      <c r="C153" s="8" t="s">
        <v>8850</v>
      </c>
      <c r="D153" s="8" t="s">
        <v>8851</v>
      </c>
      <c r="E153" s="8" t="s">
        <v>13</v>
      </c>
      <c r="F153" s="8"/>
      <c r="G153" s="8"/>
      <c r="H153" s="8"/>
    </row>
    <row r="154" ht="15" spans="1:8">
      <c r="A154" s="8">
        <v>151</v>
      </c>
      <c r="B154" s="8" t="s">
        <v>8672</v>
      </c>
      <c r="C154" s="8" t="s">
        <v>8852</v>
      </c>
      <c r="D154" s="8">
        <v>53.5901</v>
      </c>
      <c r="E154" s="8" t="s">
        <v>13</v>
      </c>
      <c r="F154" s="8"/>
      <c r="G154" s="8"/>
      <c r="H154" s="8"/>
    </row>
    <row r="155" ht="15" spans="1:8">
      <c r="A155" s="8">
        <v>152</v>
      </c>
      <c r="B155" s="8" t="s">
        <v>8672</v>
      </c>
      <c r="C155" s="8" t="s">
        <v>8853</v>
      </c>
      <c r="D155" s="8" t="s">
        <v>8854</v>
      </c>
      <c r="E155" s="8" t="s">
        <v>13</v>
      </c>
      <c r="F155" s="8"/>
      <c r="G155" s="8"/>
      <c r="H155" s="8"/>
    </row>
    <row r="156" ht="15" spans="1:8">
      <c r="A156" s="8">
        <v>153</v>
      </c>
      <c r="B156" s="8" t="s">
        <v>8672</v>
      </c>
      <c r="C156" s="8" t="s">
        <v>8855</v>
      </c>
      <c r="D156" s="8" t="s">
        <v>8856</v>
      </c>
      <c r="E156" s="8" t="s">
        <v>13</v>
      </c>
      <c r="F156" s="8"/>
      <c r="G156" s="8"/>
      <c r="H156" s="8"/>
    </row>
    <row r="157" ht="15" spans="1:8">
      <c r="A157" s="8">
        <v>154</v>
      </c>
      <c r="B157" s="8" t="s">
        <v>8672</v>
      </c>
      <c r="C157" s="8" t="s">
        <v>8857</v>
      </c>
      <c r="D157" s="8" t="s">
        <v>8858</v>
      </c>
      <c r="E157" s="8" t="s">
        <v>13</v>
      </c>
      <c r="F157" s="8"/>
      <c r="G157" s="8"/>
      <c r="H157" s="8"/>
    </row>
    <row r="158" ht="15" spans="1:8">
      <c r="A158" s="8">
        <v>155</v>
      </c>
      <c r="B158" s="8" t="s">
        <v>8672</v>
      </c>
      <c r="C158" s="8" t="s">
        <v>8859</v>
      </c>
      <c r="D158" s="8" t="s">
        <v>8860</v>
      </c>
      <c r="E158" s="8" t="s">
        <v>13</v>
      </c>
      <c r="F158" s="8"/>
      <c r="G158" s="8"/>
      <c r="H158" s="8"/>
    </row>
    <row r="159" ht="15" spans="1:8">
      <c r="A159" s="8">
        <v>156</v>
      </c>
      <c r="B159" s="8" t="s">
        <v>8672</v>
      </c>
      <c r="C159" s="8" t="s">
        <v>8861</v>
      </c>
      <c r="D159" s="8" t="s">
        <v>8862</v>
      </c>
      <c r="E159" s="8" t="s">
        <v>13</v>
      </c>
      <c r="F159" s="8"/>
      <c r="G159" s="8"/>
      <c r="H159" s="8"/>
    </row>
    <row r="160" ht="15" spans="1:8">
      <c r="A160" s="8">
        <v>157</v>
      </c>
      <c r="B160" s="8" t="s">
        <v>8672</v>
      </c>
      <c r="C160" s="8" t="s">
        <v>8863</v>
      </c>
      <c r="D160" s="8" t="s">
        <v>8864</v>
      </c>
      <c r="E160" s="8" t="s">
        <v>13</v>
      </c>
      <c r="F160" s="8"/>
      <c r="G160" s="8"/>
      <c r="H160" s="8"/>
    </row>
    <row r="161" ht="15" spans="1:8">
      <c r="A161" s="8">
        <v>158</v>
      </c>
      <c r="B161" s="8" t="s">
        <v>8672</v>
      </c>
      <c r="C161" s="8" t="s">
        <v>8467</v>
      </c>
      <c r="D161" s="8" t="s">
        <v>8468</v>
      </c>
      <c r="E161" s="8" t="s">
        <v>13</v>
      </c>
      <c r="F161" s="8"/>
      <c r="G161" s="8"/>
      <c r="H161" s="8"/>
    </row>
    <row r="162" ht="15" spans="1:8">
      <c r="A162" s="8">
        <v>159</v>
      </c>
      <c r="B162" s="8" t="s">
        <v>8672</v>
      </c>
      <c r="C162" s="8" t="s">
        <v>8865</v>
      </c>
      <c r="D162" s="8" t="s">
        <v>8866</v>
      </c>
      <c r="E162" s="8" t="s">
        <v>13</v>
      </c>
      <c r="F162" s="8"/>
      <c r="G162" s="8"/>
      <c r="H162" s="8"/>
    </row>
    <row r="163" ht="15" spans="1:8">
      <c r="A163" s="8">
        <v>160</v>
      </c>
      <c r="B163" s="8" t="s">
        <v>8672</v>
      </c>
      <c r="C163" s="8" t="s">
        <v>8867</v>
      </c>
      <c r="D163" s="8" t="s">
        <v>8868</v>
      </c>
      <c r="E163" s="8" t="s">
        <v>13</v>
      </c>
      <c r="F163" s="8"/>
      <c r="G163" s="8"/>
      <c r="H163" s="8"/>
    </row>
    <row r="164" ht="15" spans="1:8">
      <c r="A164" s="8">
        <v>161</v>
      </c>
      <c r="B164" s="8" t="s">
        <v>8672</v>
      </c>
      <c r="C164" s="8" t="s">
        <v>8490</v>
      </c>
      <c r="D164" s="8" t="s">
        <v>8491</v>
      </c>
      <c r="E164" s="8" t="s">
        <v>13</v>
      </c>
      <c r="F164" s="8"/>
      <c r="G164" s="8"/>
      <c r="H164" s="8"/>
    </row>
    <row r="165" ht="15" spans="1:8">
      <c r="A165" s="8">
        <v>162</v>
      </c>
      <c r="B165" s="8" t="s">
        <v>8672</v>
      </c>
      <c r="C165" s="8" t="s">
        <v>8869</v>
      </c>
      <c r="D165" s="8" t="s">
        <v>8870</v>
      </c>
      <c r="E165" s="8" t="s">
        <v>13</v>
      </c>
      <c r="F165" s="8"/>
      <c r="G165" s="8"/>
      <c r="H165" s="8"/>
    </row>
    <row r="166" ht="15" spans="1:8">
      <c r="A166" s="8">
        <v>163</v>
      </c>
      <c r="B166" s="8" t="s">
        <v>8672</v>
      </c>
      <c r="C166" s="8" t="s">
        <v>8871</v>
      </c>
      <c r="D166" s="8" t="s">
        <v>8872</v>
      </c>
      <c r="E166" s="8" t="s">
        <v>13</v>
      </c>
      <c r="F166" s="8"/>
      <c r="G166" s="8"/>
      <c r="H166" s="8"/>
    </row>
    <row r="167" ht="15" spans="1:8">
      <c r="A167" s="8">
        <v>164</v>
      </c>
      <c r="B167" s="8" t="s">
        <v>8672</v>
      </c>
      <c r="C167" s="8" t="s">
        <v>8873</v>
      </c>
      <c r="D167" s="8" t="s">
        <v>8874</v>
      </c>
      <c r="E167" s="8" t="s">
        <v>13</v>
      </c>
      <c r="F167" s="8"/>
      <c r="G167" s="8"/>
      <c r="H167" s="8"/>
    </row>
    <row r="168" ht="15" spans="1:8">
      <c r="A168" s="8">
        <v>165</v>
      </c>
      <c r="B168" s="8" t="s">
        <v>8672</v>
      </c>
      <c r="C168" s="8" t="s">
        <v>8875</v>
      </c>
      <c r="D168" s="8" t="s">
        <v>8876</v>
      </c>
      <c r="E168" s="8" t="s">
        <v>13</v>
      </c>
      <c r="F168" s="8"/>
      <c r="G168" s="8"/>
      <c r="H168" s="8"/>
    </row>
    <row r="169" ht="15" spans="1:8">
      <c r="A169" s="8">
        <v>166</v>
      </c>
      <c r="B169" s="8" t="s">
        <v>8672</v>
      </c>
      <c r="C169" s="8" t="s">
        <v>8877</v>
      </c>
      <c r="D169" s="8" t="s">
        <v>8878</v>
      </c>
      <c r="E169" s="8" t="s">
        <v>13</v>
      </c>
      <c r="F169" s="8"/>
      <c r="G169" s="8"/>
      <c r="H169" s="8"/>
    </row>
    <row r="170" ht="15" spans="1:8">
      <c r="A170" s="8">
        <v>167</v>
      </c>
      <c r="B170" s="8" t="s">
        <v>8672</v>
      </c>
      <c r="C170" s="8" t="s">
        <v>8879</v>
      </c>
      <c r="D170" s="8" t="s">
        <v>8880</v>
      </c>
      <c r="E170" s="8" t="s">
        <v>13</v>
      </c>
      <c r="F170" s="8"/>
      <c r="G170" s="8"/>
      <c r="H170" s="8"/>
    </row>
    <row r="171" ht="15" spans="1:8">
      <c r="A171" s="8">
        <v>168</v>
      </c>
      <c r="B171" s="8" t="s">
        <v>8672</v>
      </c>
      <c r="C171" s="8" t="s">
        <v>8881</v>
      </c>
      <c r="D171" s="8" t="s">
        <v>8882</v>
      </c>
      <c r="E171" s="8" t="s">
        <v>13</v>
      </c>
      <c r="F171" s="8"/>
      <c r="G171" s="8"/>
      <c r="H171" s="8"/>
    </row>
    <row r="172" ht="15" spans="1:8">
      <c r="A172" s="8">
        <v>169</v>
      </c>
      <c r="B172" s="8" t="s">
        <v>8672</v>
      </c>
      <c r="C172" s="8" t="s">
        <v>8883</v>
      </c>
      <c r="D172" s="8" t="s">
        <v>8884</v>
      </c>
      <c r="E172" s="8" t="s">
        <v>13</v>
      </c>
      <c r="F172" s="8"/>
      <c r="G172" s="8"/>
      <c r="H172" s="8"/>
    </row>
    <row r="173" ht="15" spans="1:8">
      <c r="A173" s="8">
        <v>170</v>
      </c>
      <c r="B173" s="8" t="s">
        <v>8672</v>
      </c>
      <c r="C173" s="8" t="s">
        <v>8885</v>
      </c>
      <c r="D173" s="8" t="s">
        <v>8886</v>
      </c>
      <c r="E173" s="8" t="s">
        <v>13</v>
      </c>
      <c r="F173" s="8"/>
      <c r="G173" s="8"/>
      <c r="H173" s="8"/>
    </row>
    <row r="174" ht="15" spans="1:8">
      <c r="A174" s="8">
        <v>171</v>
      </c>
      <c r="B174" s="8" t="s">
        <v>8672</v>
      </c>
      <c r="C174" s="8" t="s">
        <v>8887</v>
      </c>
      <c r="D174" s="8" t="s">
        <v>8888</v>
      </c>
      <c r="E174" s="8" t="s">
        <v>13</v>
      </c>
      <c r="F174" s="8"/>
      <c r="G174" s="8"/>
      <c r="H174" s="8"/>
    </row>
    <row r="175" ht="15" spans="1:8">
      <c r="A175" s="8">
        <v>172</v>
      </c>
      <c r="B175" s="8" t="s">
        <v>8672</v>
      </c>
      <c r="C175" s="8" t="s">
        <v>8889</v>
      </c>
      <c r="D175" s="8" t="s">
        <v>8890</v>
      </c>
      <c r="E175" s="8" t="s">
        <v>13</v>
      </c>
      <c r="F175" s="8"/>
      <c r="G175" s="8"/>
      <c r="H175" s="8"/>
    </row>
    <row r="176" ht="15" spans="1:8">
      <c r="A176" s="8">
        <v>173</v>
      </c>
      <c r="B176" s="8" t="s">
        <v>8672</v>
      </c>
      <c r="C176" s="8" t="s">
        <v>8891</v>
      </c>
      <c r="D176" s="8" t="s">
        <v>8892</v>
      </c>
      <c r="E176" s="8" t="s">
        <v>13</v>
      </c>
      <c r="F176" s="8"/>
      <c r="G176" s="8"/>
      <c r="H176" s="8"/>
    </row>
    <row r="177" ht="15" spans="1:8">
      <c r="A177" s="8">
        <v>174</v>
      </c>
      <c r="B177" s="8" t="s">
        <v>8672</v>
      </c>
      <c r="C177" s="8" t="s">
        <v>8893</v>
      </c>
      <c r="D177" s="8" t="s">
        <v>8894</v>
      </c>
      <c r="E177" s="8" t="s">
        <v>13</v>
      </c>
      <c r="F177" s="8"/>
      <c r="G177" s="8"/>
      <c r="H177" s="8"/>
    </row>
    <row r="178" ht="15" spans="1:8">
      <c r="A178" s="8">
        <v>175</v>
      </c>
      <c r="B178" s="8" t="s">
        <v>8672</v>
      </c>
      <c r="C178" s="8" t="s">
        <v>8895</v>
      </c>
      <c r="D178" s="8" t="s">
        <v>8896</v>
      </c>
      <c r="E178" s="8" t="s">
        <v>13</v>
      </c>
      <c r="F178" s="8"/>
      <c r="G178" s="8"/>
      <c r="H178" s="8"/>
    </row>
    <row r="179" ht="15" spans="1:8">
      <c r="A179" s="8">
        <v>176</v>
      </c>
      <c r="B179" s="8" t="s">
        <v>8672</v>
      </c>
      <c r="C179" s="8" t="s">
        <v>8897</v>
      </c>
      <c r="D179" s="8">
        <v>54.19</v>
      </c>
      <c r="E179" s="8" t="s">
        <v>13</v>
      </c>
      <c r="F179" s="8"/>
      <c r="G179" s="8"/>
      <c r="H179" s="8"/>
    </row>
    <row r="180" ht="15" spans="1:8">
      <c r="A180" s="8">
        <v>177</v>
      </c>
      <c r="B180" s="8" t="s">
        <v>8672</v>
      </c>
      <c r="C180" s="8" t="s">
        <v>8898</v>
      </c>
      <c r="D180" s="8" t="s">
        <v>8899</v>
      </c>
      <c r="E180" s="8" t="s">
        <v>13</v>
      </c>
      <c r="F180" s="8"/>
      <c r="G180" s="8"/>
      <c r="H180" s="8"/>
    </row>
    <row r="181" ht="15" spans="1:8">
      <c r="A181" s="8">
        <v>178</v>
      </c>
      <c r="B181" s="8" t="s">
        <v>8672</v>
      </c>
      <c r="C181" s="8" t="s">
        <v>8900</v>
      </c>
      <c r="D181" s="8" t="s">
        <v>8901</v>
      </c>
      <c r="E181" s="8" t="s">
        <v>13</v>
      </c>
      <c r="F181" s="8"/>
      <c r="G181" s="8"/>
      <c r="H181" s="8"/>
    </row>
    <row r="182" ht="15" spans="1:8">
      <c r="A182" s="8">
        <v>179</v>
      </c>
      <c r="B182" s="8" t="s">
        <v>8672</v>
      </c>
      <c r="C182" s="8" t="s">
        <v>8902</v>
      </c>
      <c r="D182" s="8" t="s">
        <v>8903</v>
      </c>
      <c r="E182" s="8" t="s">
        <v>13</v>
      </c>
      <c r="F182" s="8"/>
      <c r="G182" s="8"/>
      <c r="H182" s="8"/>
    </row>
    <row r="183" ht="15" spans="1:8">
      <c r="A183" s="8">
        <v>180</v>
      </c>
      <c r="B183" s="8" t="s">
        <v>8672</v>
      </c>
      <c r="C183" s="8" t="s">
        <v>8904</v>
      </c>
      <c r="D183" s="8" t="s">
        <v>8905</v>
      </c>
      <c r="E183" s="8" t="s">
        <v>13</v>
      </c>
      <c r="F183" s="8"/>
      <c r="G183" s="8"/>
      <c r="H183" s="8"/>
    </row>
    <row r="184" ht="15" spans="1:8">
      <c r="A184" s="8">
        <v>181</v>
      </c>
      <c r="B184" s="8" t="s">
        <v>8672</v>
      </c>
      <c r="C184" s="8" t="s">
        <v>8906</v>
      </c>
      <c r="D184" s="8" t="s">
        <v>8907</v>
      </c>
      <c r="E184" s="8" t="s">
        <v>13</v>
      </c>
      <c r="F184" s="8"/>
      <c r="G184" s="8"/>
      <c r="H184" s="8"/>
    </row>
    <row r="185" ht="15" spans="1:8">
      <c r="A185" s="8">
        <v>182</v>
      </c>
      <c r="B185" s="8" t="s">
        <v>8672</v>
      </c>
      <c r="C185" s="8" t="s">
        <v>8908</v>
      </c>
      <c r="D185" s="8">
        <v>54.1901</v>
      </c>
      <c r="E185" s="8" t="s">
        <v>13</v>
      </c>
      <c r="F185" s="8"/>
      <c r="G185" s="8"/>
      <c r="H185" s="8"/>
    </row>
    <row r="186" ht="15" spans="1:8">
      <c r="A186" s="8">
        <v>183</v>
      </c>
      <c r="B186" s="8" t="s">
        <v>8672</v>
      </c>
      <c r="C186" s="8" t="s">
        <v>8909</v>
      </c>
      <c r="D186" s="8">
        <v>54.1902</v>
      </c>
      <c r="E186" s="8" t="s">
        <v>13</v>
      </c>
      <c r="F186" s="8"/>
      <c r="G186" s="8"/>
      <c r="H186" s="8"/>
    </row>
    <row r="187" ht="15" spans="1:8">
      <c r="A187" s="8">
        <v>184</v>
      </c>
      <c r="B187" s="8" t="s">
        <v>8672</v>
      </c>
      <c r="C187" s="8" t="s">
        <v>8910</v>
      </c>
      <c r="D187" s="8">
        <v>54.1903</v>
      </c>
      <c r="E187" s="8" t="s">
        <v>13</v>
      </c>
      <c r="F187" s="8"/>
      <c r="G187" s="8"/>
      <c r="H187" s="8"/>
    </row>
    <row r="188" ht="15" spans="1:8">
      <c r="A188" s="8">
        <v>185</v>
      </c>
      <c r="B188" s="8" t="s">
        <v>8672</v>
      </c>
      <c r="C188" s="8" t="s">
        <v>8911</v>
      </c>
      <c r="D188" s="8">
        <v>54.1904</v>
      </c>
      <c r="E188" s="8" t="s">
        <v>13</v>
      </c>
      <c r="F188" s="8"/>
      <c r="G188" s="8"/>
      <c r="H188" s="8"/>
    </row>
    <row r="189" ht="15" spans="1:8">
      <c r="A189" s="8">
        <v>186</v>
      </c>
      <c r="B189" s="8" t="s">
        <v>8672</v>
      </c>
      <c r="C189" s="8" t="s">
        <v>8912</v>
      </c>
      <c r="D189" s="8">
        <v>54.1905</v>
      </c>
      <c r="E189" s="8" t="s">
        <v>13</v>
      </c>
      <c r="F189" s="8"/>
      <c r="G189" s="8"/>
      <c r="H189" s="8"/>
    </row>
    <row r="190" ht="15" spans="1:8">
      <c r="A190" s="8">
        <v>187</v>
      </c>
      <c r="B190" s="8" t="s">
        <v>8672</v>
      </c>
      <c r="C190" s="8" t="s">
        <v>8913</v>
      </c>
      <c r="D190" s="8">
        <v>54.1906</v>
      </c>
      <c r="E190" s="8" t="s">
        <v>13</v>
      </c>
      <c r="F190" s="8"/>
      <c r="G190" s="8"/>
      <c r="H190" s="8"/>
    </row>
    <row r="191" ht="15" spans="1:8">
      <c r="A191" s="8">
        <v>188</v>
      </c>
      <c r="B191" s="8" t="s">
        <v>8672</v>
      </c>
      <c r="C191" s="8" t="s">
        <v>8914</v>
      </c>
      <c r="D191" s="8">
        <v>54.1907</v>
      </c>
      <c r="E191" s="8" t="s">
        <v>13</v>
      </c>
      <c r="F191" s="8"/>
      <c r="G191" s="8"/>
      <c r="H191" s="8"/>
    </row>
    <row r="192" ht="15" spans="1:8">
      <c r="A192" s="8">
        <v>189</v>
      </c>
      <c r="B192" s="8" t="s">
        <v>8672</v>
      </c>
      <c r="C192" s="8" t="s">
        <v>8915</v>
      </c>
      <c r="D192" s="8">
        <v>54.22</v>
      </c>
      <c r="E192" s="8" t="s">
        <v>13</v>
      </c>
      <c r="F192" s="8"/>
      <c r="G192" s="8"/>
      <c r="H192" s="8"/>
    </row>
    <row r="193" ht="15" spans="1:8">
      <c r="A193" s="8">
        <v>190</v>
      </c>
      <c r="B193" s="8" t="s">
        <v>8672</v>
      </c>
      <c r="C193" s="8" t="s">
        <v>8916</v>
      </c>
      <c r="D193" s="8">
        <v>54.2201</v>
      </c>
      <c r="E193" s="8" t="s">
        <v>13</v>
      </c>
      <c r="F193" s="8"/>
      <c r="G193" s="8"/>
      <c r="H193" s="8"/>
    </row>
    <row r="194" ht="15" spans="1:8">
      <c r="A194" s="8">
        <v>191</v>
      </c>
      <c r="B194" s="8" t="s">
        <v>8672</v>
      </c>
      <c r="C194" s="8" t="s">
        <v>8917</v>
      </c>
      <c r="D194" s="8">
        <v>54.2202</v>
      </c>
      <c r="E194" s="8" t="s">
        <v>13</v>
      </c>
      <c r="F194" s="8"/>
      <c r="G194" s="8"/>
      <c r="H194" s="8"/>
    </row>
    <row r="195" ht="15" spans="1:8">
      <c r="A195" s="8">
        <v>192</v>
      </c>
      <c r="B195" s="8" t="s">
        <v>8672</v>
      </c>
      <c r="C195" s="8" t="s">
        <v>8918</v>
      </c>
      <c r="D195" s="8">
        <v>54.23</v>
      </c>
      <c r="E195" s="8" t="s">
        <v>13</v>
      </c>
      <c r="F195" s="8"/>
      <c r="G195" s="8"/>
      <c r="H195" s="8"/>
    </row>
    <row r="196" ht="15" spans="1:8">
      <c r="A196" s="8">
        <v>193</v>
      </c>
      <c r="B196" s="8" t="s">
        <v>8672</v>
      </c>
      <c r="C196" s="8" t="s">
        <v>8919</v>
      </c>
      <c r="D196" s="8" t="s">
        <v>8920</v>
      </c>
      <c r="E196" s="8" t="s">
        <v>13</v>
      </c>
      <c r="F196" s="8"/>
      <c r="G196" s="8"/>
      <c r="H196" s="8"/>
    </row>
    <row r="197" ht="15" spans="1:8">
      <c r="A197" s="8">
        <v>194</v>
      </c>
      <c r="B197" s="8" t="s">
        <v>8672</v>
      </c>
      <c r="C197" s="8" t="s">
        <v>8921</v>
      </c>
      <c r="D197" s="8">
        <v>54.2301</v>
      </c>
      <c r="E197" s="8" t="s">
        <v>13</v>
      </c>
      <c r="F197" s="8"/>
      <c r="G197" s="8"/>
      <c r="H197" s="8"/>
    </row>
    <row r="198" ht="15" spans="1:8">
      <c r="A198" s="8">
        <v>195</v>
      </c>
      <c r="B198" s="8" t="s">
        <v>8672</v>
      </c>
      <c r="C198" s="8" t="s">
        <v>8922</v>
      </c>
      <c r="D198" s="8">
        <v>54.2302</v>
      </c>
      <c r="E198" s="8" t="s">
        <v>13</v>
      </c>
      <c r="F198" s="8"/>
      <c r="G198" s="8"/>
      <c r="H198" s="8"/>
    </row>
    <row r="199" ht="15" spans="1:8">
      <c r="A199" s="8">
        <v>196</v>
      </c>
      <c r="B199" s="8" t="s">
        <v>8672</v>
      </c>
      <c r="C199" s="8" t="s">
        <v>8923</v>
      </c>
      <c r="D199" s="8" t="s">
        <v>8924</v>
      </c>
      <c r="E199" s="8" t="s">
        <v>13</v>
      </c>
      <c r="F199" s="8"/>
      <c r="G199" s="8"/>
      <c r="H199" s="8"/>
    </row>
    <row r="200" ht="15" spans="1:8">
      <c r="A200" s="8">
        <v>197</v>
      </c>
      <c r="B200" s="8" t="s">
        <v>8672</v>
      </c>
      <c r="C200" s="8" t="s">
        <v>8925</v>
      </c>
      <c r="D200" s="8" t="s">
        <v>8926</v>
      </c>
      <c r="E200" s="8" t="s">
        <v>13</v>
      </c>
      <c r="F200" s="8"/>
      <c r="G200" s="8"/>
      <c r="H200" s="8"/>
    </row>
    <row r="201" ht="15" spans="1:8">
      <c r="A201" s="8">
        <v>198</v>
      </c>
      <c r="B201" s="8" t="s">
        <v>8672</v>
      </c>
      <c r="C201" s="8" t="s">
        <v>8927</v>
      </c>
      <c r="D201" s="8" t="s">
        <v>8928</v>
      </c>
      <c r="E201" s="8" t="s">
        <v>13</v>
      </c>
      <c r="F201" s="8"/>
      <c r="G201" s="8"/>
      <c r="H201" s="8"/>
    </row>
    <row r="202" ht="15" spans="1:8">
      <c r="A202" s="8">
        <v>199</v>
      </c>
      <c r="B202" s="8" t="s">
        <v>8672</v>
      </c>
      <c r="C202" s="8" t="s">
        <v>8929</v>
      </c>
      <c r="D202" s="8" t="s">
        <v>8930</v>
      </c>
      <c r="E202" s="8" t="s">
        <v>13</v>
      </c>
      <c r="F202" s="8"/>
      <c r="G202" s="8"/>
      <c r="H202" s="8"/>
    </row>
    <row r="203" ht="15" spans="1:8">
      <c r="A203" s="8">
        <v>200</v>
      </c>
      <c r="B203" s="8" t="s">
        <v>8672</v>
      </c>
      <c r="C203" s="8" t="s">
        <v>8512</v>
      </c>
      <c r="D203" s="8" t="s">
        <v>8513</v>
      </c>
      <c r="E203" s="8" t="s">
        <v>13</v>
      </c>
      <c r="F203" s="8"/>
      <c r="G203" s="8"/>
      <c r="H203" s="8"/>
    </row>
    <row r="204" ht="15" spans="1:8">
      <c r="A204" s="8">
        <v>201</v>
      </c>
      <c r="B204" s="8" t="s">
        <v>8672</v>
      </c>
      <c r="C204" s="8" t="s">
        <v>8931</v>
      </c>
      <c r="D204" s="8" t="s">
        <v>8932</v>
      </c>
      <c r="E204" s="8" t="s">
        <v>13</v>
      </c>
      <c r="F204" s="8"/>
      <c r="G204" s="8"/>
      <c r="H204" s="8"/>
    </row>
    <row r="205" ht="15" spans="1:8">
      <c r="A205" s="8">
        <v>202</v>
      </c>
      <c r="B205" s="8" t="s">
        <v>8672</v>
      </c>
      <c r="C205" s="8" t="s">
        <v>2283</v>
      </c>
      <c r="D205" s="8" t="s">
        <v>2284</v>
      </c>
      <c r="E205" s="8" t="s">
        <v>13</v>
      </c>
      <c r="F205" s="8"/>
      <c r="G205" s="8"/>
      <c r="H205" s="8"/>
    </row>
    <row r="206" ht="15" spans="1:8">
      <c r="A206" s="8">
        <v>203</v>
      </c>
      <c r="B206" s="8" t="s">
        <v>8672</v>
      </c>
      <c r="C206" s="8" t="s">
        <v>8933</v>
      </c>
      <c r="D206" s="8" t="s">
        <v>8934</v>
      </c>
      <c r="E206" s="8" t="s">
        <v>13</v>
      </c>
      <c r="F206" s="8"/>
      <c r="G206" s="8"/>
      <c r="H206" s="8"/>
    </row>
    <row r="207" ht="15" spans="1:8">
      <c r="A207" s="8">
        <v>204</v>
      </c>
      <c r="B207" s="8" t="s">
        <v>8672</v>
      </c>
      <c r="C207" s="8" t="s">
        <v>8935</v>
      </c>
      <c r="D207" s="8" t="s">
        <v>8936</v>
      </c>
      <c r="E207" s="8" t="s">
        <v>13</v>
      </c>
      <c r="F207" s="8"/>
      <c r="G207" s="8"/>
      <c r="H207" s="8"/>
    </row>
    <row r="208" ht="15" spans="1:8">
      <c r="A208" s="8">
        <v>205</v>
      </c>
      <c r="B208" s="8" t="s">
        <v>8672</v>
      </c>
      <c r="C208" s="8" t="s">
        <v>8937</v>
      </c>
      <c r="D208" s="8" t="s">
        <v>8938</v>
      </c>
      <c r="E208" s="8" t="s">
        <v>13</v>
      </c>
      <c r="F208" s="8"/>
      <c r="G208" s="8"/>
      <c r="H208" s="8"/>
    </row>
    <row r="209" ht="15" spans="1:8">
      <c r="A209" s="8">
        <v>206</v>
      </c>
      <c r="B209" s="8" t="s">
        <v>8672</v>
      </c>
      <c r="C209" s="8" t="s">
        <v>8939</v>
      </c>
      <c r="D209" s="8">
        <v>54.63</v>
      </c>
      <c r="E209" s="8" t="s">
        <v>13</v>
      </c>
      <c r="F209" s="8"/>
      <c r="G209" s="8"/>
      <c r="H209" s="8"/>
    </row>
    <row r="210" ht="15" spans="1:8">
      <c r="A210" s="8">
        <v>207</v>
      </c>
      <c r="B210" s="8" t="s">
        <v>8672</v>
      </c>
      <c r="C210" s="8" t="s">
        <v>8940</v>
      </c>
      <c r="D210" s="8">
        <v>54.6301</v>
      </c>
      <c r="E210" s="8" t="s">
        <v>13</v>
      </c>
      <c r="F210" s="8"/>
      <c r="G210" s="8"/>
      <c r="H210" s="8"/>
    </row>
    <row r="211" ht="15" spans="1:8">
      <c r="A211" s="8">
        <v>208</v>
      </c>
      <c r="B211" s="8" t="s">
        <v>8672</v>
      </c>
      <c r="C211" s="8" t="s">
        <v>8941</v>
      </c>
      <c r="D211" s="8">
        <v>54.64</v>
      </c>
      <c r="E211" s="8" t="s">
        <v>13</v>
      </c>
      <c r="F211" s="8"/>
      <c r="G211" s="8"/>
      <c r="H211" s="8"/>
    </row>
    <row r="212" ht="15" spans="1:8">
      <c r="A212" s="8">
        <v>209</v>
      </c>
      <c r="B212" s="8" t="s">
        <v>8672</v>
      </c>
      <c r="C212" s="8" t="s">
        <v>8942</v>
      </c>
      <c r="D212" s="8">
        <v>54.6401</v>
      </c>
      <c r="E212" s="8" t="s">
        <v>13</v>
      </c>
      <c r="F212" s="8"/>
      <c r="G212" s="8"/>
      <c r="H212" s="8"/>
    </row>
    <row r="213" ht="15" spans="1:8">
      <c r="A213" s="8">
        <v>210</v>
      </c>
      <c r="B213" s="8" t="s">
        <v>8672</v>
      </c>
      <c r="C213" s="8" t="s">
        <v>8943</v>
      </c>
      <c r="D213" s="8">
        <v>54.72</v>
      </c>
      <c r="E213" s="8" t="s">
        <v>13</v>
      </c>
      <c r="F213" s="8"/>
      <c r="G213" s="8"/>
      <c r="H213" s="8"/>
    </row>
    <row r="214" ht="15" spans="1:8">
      <c r="A214" s="8">
        <v>211</v>
      </c>
      <c r="B214" s="8" t="s">
        <v>8672</v>
      </c>
      <c r="C214" s="8" t="s">
        <v>8944</v>
      </c>
      <c r="D214" s="8" t="s">
        <v>8945</v>
      </c>
      <c r="E214" s="8" t="s">
        <v>13</v>
      </c>
      <c r="F214" s="8"/>
      <c r="G214" s="8"/>
      <c r="H214" s="8"/>
    </row>
    <row r="215" ht="15" spans="1:8">
      <c r="A215" s="8">
        <v>212</v>
      </c>
      <c r="B215" s="8" t="s">
        <v>8672</v>
      </c>
      <c r="C215" s="8" t="s">
        <v>8946</v>
      </c>
      <c r="D215" s="8" t="s">
        <v>8947</v>
      </c>
      <c r="E215" s="8" t="s">
        <v>13</v>
      </c>
      <c r="F215" s="8"/>
      <c r="G215" s="8"/>
      <c r="H215" s="8"/>
    </row>
    <row r="216" ht="15" spans="1:8">
      <c r="A216" s="8">
        <v>213</v>
      </c>
      <c r="B216" s="8" t="s">
        <v>8672</v>
      </c>
      <c r="C216" s="8" t="s">
        <v>8948</v>
      </c>
      <c r="D216" s="8">
        <v>54.7404</v>
      </c>
      <c r="E216" s="8" t="s">
        <v>13</v>
      </c>
      <c r="F216" s="8"/>
      <c r="G216" s="8"/>
      <c r="H216" s="8"/>
    </row>
    <row r="217" ht="15" spans="1:8">
      <c r="A217" s="8">
        <v>214</v>
      </c>
      <c r="B217" s="8" t="s">
        <v>8672</v>
      </c>
      <c r="C217" s="8" t="s">
        <v>8949</v>
      </c>
      <c r="D217" s="8">
        <v>54.9201</v>
      </c>
      <c r="E217" s="8" t="s">
        <v>13</v>
      </c>
      <c r="F217" s="8"/>
      <c r="G217" s="8"/>
      <c r="H217" s="8"/>
    </row>
    <row r="218" ht="15" spans="1:8">
      <c r="A218" s="8">
        <v>215</v>
      </c>
      <c r="B218" s="8" t="s">
        <v>8672</v>
      </c>
      <c r="C218" s="8" t="s">
        <v>2301</v>
      </c>
      <c r="D218" s="8" t="s">
        <v>2302</v>
      </c>
      <c r="E218" s="8" t="s">
        <v>13</v>
      </c>
      <c r="F218" s="8"/>
      <c r="G218" s="8"/>
      <c r="H218" s="8"/>
    </row>
    <row r="219" ht="15" spans="1:8">
      <c r="A219" s="8">
        <v>216</v>
      </c>
      <c r="B219" s="8" t="s">
        <v>8672</v>
      </c>
      <c r="C219" s="8" t="s">
        <v>8950</v>
      </c>
      <c r="D219" s="8">
        <v>54.95</v>
      </c>
      <c r="E219" s="8" t="s">
        <v>13</v>
      </c>
      <c r="F219" s="8"/>
      <c r="G219" s="8"/>
      <c r="H219" s="8"/>
    </row>
    <row r="220" ht="15" spans="1:8">
      <c r="A220" s="8">
        <v>217</v>
      </c>
      <c r="B220" s="8" t="s">
        <v>8672</v>
      </c>
      <c r="C220" s="8" t="s">
        <v>8951</v>
      </c>
      <c r="D220" s="8">
        <v>54.9902</v>
      </c>
      <c r="E220" s="8" t="s">
        <v>13</v>
      </c>
      <c r="F220" s="8"/>
      <c r="G220" s="8"/>
      <c r="H220" s="8"/>
    </row>
    <row r="221" ht="15" spans="1:8">
      <c r="A221" s="8">
        <v>218</v>
      </c>
      <c r="B221" s="8" t="s">
        <v>8672</v>
      </c>
      <c r="C221" s="8" t="s">
        <v>8952</v>
      </c>
      <c r="D221" s="8" t="s">
        <v>8953</v>
      </c>
      <c r="E221" s="8" t="s">
        <v>13</v>
      </c>
      <c r="F221" s="8"/>
      <c r="G221" s="8"/>
      <c r="H221" s="8"/>
    </row>
    <row r="222" ht="15" spans="1:8">
      <c r="A222" s="8">
        <v>219</v>
      </c>
      <c r="B222" s="8" t="s">
        <v>8672</v>
      </c>
      <c r="C222" s="8" t="s">
        <v>3168</v>
      </c>
      <c r="D222" s="8">
        <v>83.0904</v>
      </c>
      <c r="E222" s="8" t="s">
        <v>13</v>
      </c>
      <c r="F222" s="8"/>
      <c r="G222" s="8"/>
      <c r="H222" s="8"/>
    </row>
    <row r="223" ht="15" spans="1:8">
      <c r="A223" s="8">
        <v>220</v>
      </c>
      <c r="B223" s="8" t="s">
        <v>8672</v>
      </c>
      <c r="C223" s="8" t="s">
        <v>3254</v>
      </c>
      <c r="D223" s="8" t="s">
        <v>3255</v>
      </c>
      <c r="E223" s="8" t="s">
        <v>13</v>
      </c>
      <c r="F223" s="8"/>
      <c r="G223" s="8"/>
      <c r="H223" s="8"/>
    </row>
    <row r="224" ht="15" spans="1:8">
      <c r="A224" s="8">
        <v>221</v>
      </c>
      <c r="B224" s="8" t="s">
        <v>8672</v>
      </c>
      <c r="C224" s="8" t="s">
        <v>3290</v>
      </c>
      <c r="D224" s="8">
        <v>83.4501</v>
      </c>
      <c r="E224" s="8" t="s">
        <v>13</v>
      </c>
      <c r="F224" s="8"/>
      <c r="G224" s="8"/>
      <c r="H224" s="8"/>
    </row>
    <row r="225" ht="15" spans="1:8">
      <c r="A225" s="8">
        <v>222</v>
      </c>
      <c r="B225" s="8" t="s">
        <v>8672</v>
      </c>
      <c r="C225" s="8" t="s">
        <v>3322</v>
      </c>
      <c r="D225" s="8" t="s">
        <v>3323</v>
      </c>
      <c r="E225" s="8" t="s">
        <v>13</v>
      </c>
      <c r="F225" s="8"/>
      <c r="G225" s="8"/>
      <c r="H225" s="8"/>
    </row>
    <row r="226" ht="15" spans="1:8">
      <c r="A226" s="8">
        <v>223</v>
      </c>
      <c r="B226" s="8" t="s">
        <v>8672</v>
      </c>
      <c r="C226" s="8" t="s">
        <v>3430</v>
      </c>
      <c r="D226" s="8" t="s">
        <v>3431</v>
      </c>
      <c r="E226" s="8" t="s">
        <v>13</v>
      </c>
      <c r="F226" s="8"/>
      <c r="G226" s="8"/>
      <c r="H226" s="8"/>
    </row>
    <row r="227" ht="15" spans="1:8">
      <c r="A227" s="8">
        <v>224</v>
      </c>
      <c r="B227" s="8" t="s">
        <v>8672</v>
      </c>
      <c r="C227" s="8" t="s">
        <v>1051</v>
      </c>
      <c r="D227" s="8" t="s">
        <v>1052</v>
      </c>
      <c r="E227" s="8" t="s">
        <v>13</v>
      </c>
      <c r="F227" s="8"/>
      <c r="G227" s="8"/>
      <c r="H227" s="8"/>
    </row>
    <row r="228" ht="15" spans="1:8">
      <c r="A228" s="8">
        <v>225</v>
      </c>
      <c r="B228" s="8" t="s">
        <v>8672</v>
      </c>
      <c r="C228" s="8" t="s">
        <v>1055</v>
      </c>
      <c r="D228" s="8" t="s">
        <v>1056</v>
      </c>
      <c r="E228" s="8" t="s">
        <v>13</v>
      </c>
      <c r="F228" s="8"/>
      <c r="G228" s="8"/>
      <c r="H228" s="8"/>
    </row>
    <row r="229" ht="15" spans="1:8">
      <c r="A229" s="8">
        <v>226</v>
      </c>
      <c r="B229" s="8" t="s">
        <v>8672</v>
      </c>
      <c r="C229" s="8" t="s">
        <v>8954</v>
      </c>
      <c r="D229" s="8" t="s">
        <v>8955</v>
      </c>
      <c r="E229" s="8" t="s">
        <v>13</v>
      </c>
      <c r="F229" s="8"/>
      <c r="G229" s="8"/>
      <c r="H229" s="8"/>
    </row>
    <row r="230" ht="15" spans="1:8">
      <c r="A230" s="8">
        <v>227</v>
      </c>
      <c r="B230" s="8" t="s">
        <v>8672</v>
      </c>
      <c r="C230" s="8" t="s">
        <v>5670</v>
      </c>
      <c r="D230" s="8" t="s">
        <v>5671</v>
      </c>
      <c r="E230" s="8" t="s">
        <v>13</v>
      </c>
      <c r="F230" s="8"/>
      <c r="G230" s="8"/>
      <c r="H230" s="8"/>
    </row>
    <row r="231" ht="15" spans="1:8">
      <c r="A231" s="8">
        <v>228</v>
      </c>
      <c r="B231" s="8" t="s">
        <v>8672</v>
      </c>
      <c r="C231" s="8" t="s">
        <v>5672</v>
      </c>
      <c r="D231" s="8" t="s">
        <v>5673</v>
      </c>
      <c r="E231" s="8" t="s">
        <v>13</v>
      </c>
      <c r="F231" s="8"/>
      <c r="G231" s="8"/>
      <c r="H231" s="8"/>
    </row>
    <row r="232" ht="15" spans="1:8">
      <c r="A232" s="8">
        <v>229</v>
      </c>
      <c r="B232" s="8" t="s">
        <v>8672</v>
      </c>
      <c r="C232" s="8" t="s">
        <v>5648</v>
      </c>
      <c r="D232" s="8">
        <v>86.0401</v>
      </c>
      <c r="E232" s="8" t="s">
        <v>13</v>
      </c>
      <c r="F232" s="8"/>
      <c r="G232" s="8"/>
      <c r="H232" s="8"/>
    </row>
    <row r="233" ht="15" spans="1:8">
      <c r="A233" s="8">
        <v>230</v>
      </c>
      <c r="B233" s="8" t="s">
        <v>8672</v>
      </c>
      <c r="C233" s="8" t="s">
        <v>1089</v>
      </c>
      <c r="D233" s="8">
        <v>4.0405</v>
      </c>
      <c r="E233" s="8" t="s">
        <v>180</v>
      </c>
      <c r="F233" s="8"/>
      <c r="G233" s="8"/>
      <c r="H233" s="8"/>
    </row>
    <row r="234" ht="15" spans="1:8">
      <c r="A234" s="8">
        <v>231</v>
      </c>
      <c r="B234" s="8" t="s">
        <v>8672</v>
      </c>
      <c r="C234" s="8" t="s">
        <v>3512</v>
      </c>
      <c r="D234" s="8">
        <v>4.0415</v>
      </c>
      <c r="E234" s="8" t="s">
        <v>180</v>
      </c>
      <c r="F234" s="8"/>
      <c r="G234" s="8"/>
      <c r="H234" s="8"/>
    </row>
    <row r="235" ht="15" spans="1:8">
      <c r="A235" s="8">
        <v>232</v>
      </c>
      <c r="B235" s="8" t="s">
        <v>8672</v>
      </c>
      <c r="C235" s="8" t="s">
        <v>526</v>
      </c>
      <c r="D235" s="8">
        <v>4.073</v>
      </c>
      <c r="E235" s="8" t="s">
        <v>180</v>
      </c>
      <c r="F235" s="8"/>
      <c r="G235" s="8"/>
      <c r="H235" s="8"/>
    </row>
    <row r="236" ht="15" spans="1:8">
      <c r="A236" s="8">
        <v>233</v>
      </c>
      <c r="B236" s="8" t="s">
        <v>8672</v>
      </c>
      <c r="C236" s="8" t="s">
        <v>5968</v>
      </c>
      <c r="D236" s="8" t="s">
        <v>5969</v>
      </c>
      <c r="E236" s="8" t="s">
        <v>180</v>
      </c>
      <c r="F236" s="8"/>
      <c r="G236" s="8"/>
      <c r="H236" s="8"/>
    </row>
    <row r="237" ht="15" spans="1:8">
      <c r="A237" s="8">
        <v>234</v>
      </c>
      <c r="B237" s="8" t="s">
        <v>8672</v>
      </c>
      <c r="C237" s="8" t="s">
        <v>8956</v>
      </c>
      <c r="D237" s="8" t="s">
        <v>8957</v>
      </c>
      <c r="E237" s="8" t="s">
        <v>180</v>
      </c>
      <c r="F237" s="8"/>
      <c r="G237" s="8"/>
      <c r="H237" s="8"/>
    </row>
    <row r="238" ht="15" spans="1:8">
      <c r="A238" s="8">
        <v>235</v>
      </c>
      <c r="B238" s="8" t="s">
        <v>8672</v>
      </c>
      <c r="C238" s="8" t="s">
        <v>1109</v>
      </c>
      <c r="D238" s="8">
        <v>4.4212</v>
      </c>
      <c r="E238" s="8" t="s">
        <v>180</v>
      </c>
      <c r="F238" s="8"/>
      <c r="G238" s="8"/>
      <c r="H238" s="8"/>
    </row>
    <row r="239" ht="15" spans="1:8">
      <c r="A239" s="8">
        <v>236</v>
      </c>
      <c r="B239" s="8" t="s">
        <v>8672</v>
      </c>
      <c r="C239" s="8" t="s">
        <v>536</v>
      </c>
      <c r="D239" s="8">
        <v>6.02</v>
      </c>
      <c r="E239" s="8" t="s">
        <v>180</v>
      </c>
      <c r="F239" s="8"/>
      <c r="G239" s="8"/>
      <c r="H239" s="8"/>
    </row>
    <row r="240" ht="15" spans="1:8">
      <c r="A240" s="8">
        <v>237</v>
      </c>
      <c r="B240" s="8" t="s">
        <v>8672</v>
      </c>
      <c r="C240" s="8" t="s">
        <v>538</v>
      </c>
      <c r="D240" s="8" t="s">
        <v>539</v>
      </c>
      <c r="E240" s="8" t="s">
        <v>180</v>
      </c>
      <c r="F240" s="8"/>
      <c r="G240" s="8"/>
      <c r="H240" s="8"/>
    </row>
    <row r="241" ht="15" spans="1:8">
      <c r="A241" s="8">
        <v>238</v>
      </c>
      <c r="B241" s="8" t="s">
        <v>8672</v>
      </c>
      <c r="C241" s="8" t="s">
        <v>540</v>
      </c>
      <c r="D241" s="8">
        <v>6.0201</v>
      </c>
      <c r="E241" s="8" t="s">
        <v>180</v>
      </c>
      <c r="F241" s="8"/>
      <c r="G241" s="8"/>
      <c r="H241" s="8"/>
    </row>
    <row r="242" ht="15" spans="1:8">
      <c r="A242" s="8">
        <v>239</v>
      </c>
      <c r="B242" s="8" t="s">
        <v>8672</v>
      </c>
      <c r="C242" s="8" t="s">
        <v>542</v>
      </c>
      <c r="D242" s="8">
        <v>6.09</v>
      </c>
      <c r="E242" s="8" t="s">
        <v>180</v>
      </c>
      <c r="F242" s="8"/>
      <c r="G242" s="8"/>
      <c r="H242" s="8"/>
    </row>
    <row r="243" ht="15" spans="1:8">
      <c r="A243" s="8">
        <v>240</v>
      </c>
      <c r="B243" s="8" t="s">
        <v>8672</v>
      </c>
      <c r="C243" s="8" t="s">
        <v>191</v>
      </c>
      <c r="D243" s="8" t="s">
        <v>192</v>
      </c>
      <c r="E243" s="8" t="s">
        <v>180</v>
      </c>
      <c r="F243" s="8"/>
      <c r="G243" s="8"/>
      <c r="H243" s="8"/>
    </row>
    <row r="244" ht="15" spans="1:8">
      <c r="A244" s="8">
        <v>241</v>
      </c>
      <c r="B244" s="8" t="s">
        <v>8672</v>
      </c>
      <c r="C244" s="8" t="s">
        <v>546</v>
      </c>
      <c r="D244" s="8">
        <v>6.0901</v>
      </c>
      <c r="E244" s="8" t="s">
        <v>180</v>
      </c>
      <c r="F244" s="8"/>
      <c r="G244" s="8"/>
      <c r="H244" s="8"/>
    </row>
    <row r="245" ht="15" spans="1:8">
      <c r="A245" s="8">
        <v>242</v>
      </c>
      <c r="B245" s="8" t="s">
        <v>8672</v>
      </c>
      <c r="C245" s="8" t="s">
        <v>548</v>
      </c>
      <c r="D245" s="8">
        <v>6.0902</v>
      </c>
      <c r="E245" s="8" t="s">
        <v>180</v>
      </c>
      <c r="F245" s="8"/>
      <c r="G245" s="8"/>
      <c r="H245" s="8"/>
    </row>
    <row r="246" ht="15" spans="1:8">
      <c r="A246" s="8">
        <v>243</v>
      </c>
      <c r="B246" s="8" t="s">
        <v>8672</v>
      </c>
      <c r="C246" s="8" t="s">
        <v>550</v>
      </c>
      <c r="D246" s="8">
        <v>6.0903</v>
      </c>
      <c r="E246" s="8" t="s">
        <v>180</v>
      </c>
      <c r="F246" s="8"/>
      <c r="G246" s="8"/>
      <c r="H246" s="8"/>
    </row>
    <row r="247" ht="15" spans="1:8">
      <c r="A247" s="8">
        <v>244</v>
      </c>
      <c r="B247" s="8" t="s">
        <v>8672</v>
      </c>
      <c r="C247" s="8" t="s">
        <v>158</v>
      </c>
      <c r="D247" s="8">
        <v>6.12</v>
      </c>
      <c r="E247" s="8" t="s">
        <v>180</v>
      </c>
      <c r="F247" s="8"/>
      <c r="G247" s="8"/>
      <c r="H247" s="8"/>
    </row>
    <row r="248" ht="15" spans="1:8">
      <c r="A248" s="8">
        <v>245</v>
      </c>
      <c r="B248" s="8" t="s">
        <v>8672</v>
      </c>
      <c r="C248" s="8" t="s">
        <v>552</v>
      </c>
      <c r="D248" s="8">
        <v>6.1301</v>
      </c>
      <c r="E248" s="8" t="s">
        <v>180</v>
      </c>
      <c r="F248" s="8"/>
      <c r="G248" s="8"/>
      <c r="H248" s="8"/>
    </row>
    <row r="249" ht="15" spans="1:8">
      <c r="A249" s="8">
        <v>246</v>
      </c>
      <c r="B249" s="8" t="s">
        <v>8672</v>
      </c>
      <c r="C249" s="8" t="s">
        <v>1113</v>
      </c>
      <c r="D249" s="8" t="s">
        <v>1114</v>
      </c>
      <c r="E249" s="8" t="s">
        <v>180</v>
      </c>
      <c r="F249" s="8"/>
      <c r="G249" s="8"/>
      <c r="H249" s="8"/>
    </row>
    <row r="250" ht="15" spans="1:8">
      <c r="A250" s="8">
        <v>247</v>
      </c>
      <c r="B250" s="8" t="s">
        <v>8672</v>
      </c>
      <c r="C250" s="8" t="s">
        <v>554</v>
      </c>
      <c r="D250" s="8" t="s">
        <v>555</v>
      </c>
      <c r="E250" s="8" t="s">
        <v>180</v>
      </c>
      <c r="F250" s="8"/>
      <c r="G250" s="8"/>
      <c r="H250" s="8"/>
    </row>
    <row r="251" ht="30" spans="1:8">
      <c r="A251" s="8">
        <v>248</v>
      </c>
      <c r="B251" s="8" t="s">
        <v>8672</v>
      </c>
      <c r="C251" s="8" t="s">
        <v>556</v>
      </c>
      <c r="D251" s="8" t="s">
        <v>557</v>
      </c>
      <c r="E251" s="8" t="s">
        <v>180</v>
      </c>
      <c r="F251" s="8"/>
      <c r="G251" s="8"/>
      <c r="H251" s="8"/>
    </row>
    <row r="252" ht="15" spans="1:8">
      <c r="A252" s="8">
        <v>249</v>
      </c>
      <c r="B252" s="8" t="s">
        <v>8672</v>
      </c>
      <c r="C252" s="8" t="s">
        <v>558</v>
      </c>
      <c r="D252" s="8">
        <v>6.31</v>
      </c>
      <c r="E252" s="8" t="s">
        <v>180</v>
      </c>
      <c r="F252" s="8"/>
      <c r="G252" s="8"/>
      <c r="H252" s="8"/>
    </row>
    <row r="253" ht="15" spans="1:8">
      <c r="A253" s="8">
        <v>250</v>
      </c>
      <c r="B253" s="8" t="s">
        <v>8672</v>
      </c>
      <c r="C253" s="8" t="s">
        <v>560</v>
      </c>
      <c r="D253" s="8" t="s">
        <v>561</v>
      </c>
      <c r="E253" s="8" t="s">
        <v>180</v>
      </c>
      <c r="F253" s="8"/>
      <c r="G253" s="8"/>
      <c r="H253" s="8"/>
    </row>
    <row r="254" ht="15" spans="1:8">
      <c r="A254" s="8">
        <v>251</v>
      </c>
      <c r="B254" s="8" t="s">
        <v>8672</v>
      </c>
      <c r="C254" s="8" t="s">
        <v>1117</v>
      </c>
      <c r="D254" s="8">
        <v>6.3101</v>
      </c>
      <c r="E254" s="8" t="s">
        <v>180</v>
      </c>
      <c r="F254" s="8"/>
      <c r="G254" s="8" t="s">
        <v>515</v>
      </c>
      <c r="H254" s="8"/>
    </row>
    <row r="255" ht="15" spans="1:8">
      <c r="A255" s="8">
        <v>252</v>
      </c>
      <c r="B255" s="8" t="s">
        <v>8672</v>
      </c>
      <c r="C255" s="8" t="s">
        <v>562</v>
      </c>
      <c r="D255" s="8">
        <v>6.39</v>
      </c>
      <c r="E255" s="8" t="s">
        <v>180</v>
      </c>
      <c r="F255" s="8"/>
      <c r="G255" s="8"/>
      <c r="H255" s="8"/>
    </row>
    <row r="256" ht="15" spans="1:8">
      <c r="A256" s="8">
        <v>253</v>
      </c>
      <c r="B256" s="8" t="s">
        <v>8672</v>
      </c>
      <c r="C256" s="8" t="s">
        <v>564</v>
      </c>
      <c r="D256" s="8" t="s">
        <v>565</v>
      </c>
      <c r="E256" s="8" t="s">
        <v>180</v>
      </c>
      <c r="F256" s="8"/>
      <c r="G256" s="8"/>
      <c r="H256" s="8"/>
    </row>
    <row r="257" ht="15" spans="1:8">
      <c r="A257" s="8">
        <v>254</v>
      </c>
      <c r="B257" s="8" t="s">
        <v>8672</v>
      </c>
      <c r="C257" s="8" t="s">
        <v>566</v>
      </c>
      <c r="D257" s="8" t="s">
        <v>567</v>
      </c>
      <c r="E257" s="8" t="s">
        <v>180</v>
      </c>
      <c r="F257" s="8"/>
      <c r="G257" s="8"/>
      <c r="H257" s="8"/>
    </row>
    <row r="258" ht="15" spans="1:8">
      <c r="A258" s="8">
        <v>255</v>
      </c>
      <c r="B258" s="8" t="s">
        <v>8672</v>
      </c>
      <c r="C258" s="8" t="s">
        <v>568</v>
      </c>
      <c r="D258" s="8" t="s">
        <v>569</v>
      </c>
      <c r="E258" s="8" t="s">
        <v>180</v>
      </c>
      <c r="F258" s="8"/>
      <c r="G258" s="8"/>
      <c r="H258" s="8"/>
    </row>
    <row r="259" ht="15" spans="1:8">
      <c r="A259" s="8">
        <v>256</v>
      </c>
      <c r="B259" s="8" t="s">
        <v>8672</v>
      </c>
      <c r="C259" s="8" t="s">
        <v>570</v>
      </c>
      <c r="D259" s="8" t="s">
        <v>571</v>
      </c>
      <c r="E259" s="8" t="s">
        <v>180</v>
      </c>
      <c r="F259" s="8"/>
      <c r="G259" s="8"/>
      <c r="H259" s="8"/>
    </row>
    <row r="260" ht="15" spans="1:8">
      <c r="A260" s="8">
        <v>257</v>
      </c>
      <c r="B260" s="8" t="s">
        <v>8672</v>
      </c>
      <c r="C260" s="8" t="s">
        <v>572</v>
      </c>
      <c r="D260" s="8" t="s">
        <v>573</v>
      </c>
      <c r="E260" s="8" t="s">
        <v>180</v>
      </c>
      <c r="F260" s="8"/>
      <c r="G260" s="8"/>
      <c r="H260" s="8"/>
    </row>
    <row r="261" ht="15" spans="1:8">
      <c r="A261" s="8">
        <v>258</v>
      </c>
      <c r="B261" s="8" t="s">
        <v>8672</v>
      </c>
      <c r="C261" s="8" t="s">
        <v>574</v>
      </c>
      <c r="D261" s="8">
        <v>6.3901</v>
      </c>
      <c r="E261" s="8" t="s">
        <v>180</v>
      </c>
      <c r="F261" s="8"/>
      <c r="G261" s="8"/>
      <c r="H261" s="8"/>
    </row>
    <row r="262" ht="15" spans="1:8">
      <c r="A262" s="8">
        <v>259</v>
      </c>
      <c r="B262" s="8" t="s">
        <v>8672</v>
      </c>
      <c r="C262" s="8" t="s">
        <v>576</v>
      </c>
      <c r="D262" s="8">
        <v>6.3903</v>
      </c>
      <c r="E262" s="8" t="s">
        <v>180</v>
      </c>
      <c r="F262" s="8"/>
      <c r="G262" s="8"/>
      <c r="H262" s="8"/>
    </row>
    <row r="263" ht="15" spans="1:8">
      <c r="A263" s="8">
        <v>260</v>
      </c>
      <c r="B263" s="8" t="s">
        <v>8672</v>
      </c>
      <c r="C263" s="8" t="s">
        <v>578</v>
      </c>
      <c r="D263" s="8">
        <v>6.3904</v>
      </c>
      <c r="E263" s="8" t="s">
        <v>180</v>
      </c>
      <c r="F263" s="8"/>
      <c r="G263" s="8"/>
      <c r="H263" s="8"/>
    </row>
    <row r="264" ht="15" spans="1:8">
      <c r="A264" s="8">
        <v>261</v>
      </c>
      <c r="B264" s="8" t="s">
        <v>8672</v>
      </c>
      <c r="C264" s="8" t="s">
        <v>580</v>
      </c>
      <c r="D264" s="8">
        <v>6.3905</v>
      </c>
      <c r="E264" s="8" t="s">
        <v>180</v>
      </c>
      <c r="F264" s="8"/>
      <c r="G264" s="8"/>
      <c r="H264" s="8"/>
    </row>
    <row r="265" ht="15" spans="1:8">
      <c r="A265" s="8">
        <v>262</v>
      </c>
      <c r="B265" s="8" t="s">
        <v>8672</v>
      </c>
      <c r="C265" s="8" t="s">
        <v>582</v>
      </c>
      <c r="D265" s="8">
        <v>6.3906</v>
      </c>
      <c r="E265" s="8" t="s">
        <v>180</v>
      </c>
      <c r="F265" s="8"/>
      <c r="G265" s="8"/>
      <c r="H265" s="8"/>
    </row>
    <row r="266" ht="15" spans="1:8">
      <c r="A266" s="8">
        <v>263</v>
      </c>
      <c r="B266" s="8" t="s">
        <v>8672</v>
      </c>
      <c r="C266" s="8" t="s">
        <v>1135</v>
      </c>
      <c r="D266" s="8">
        <v>6.5101</v>
      </c>
      <c r="E266" s="8" t="s">
        <v>180</v>
      </c>
      <c r="F266" s="8"/>
      <c r="G266" s="8"/>
      <c r="H266" s="8"/>
    </row>
    <row r="267" ht="15" spans="1:8">
      <c r="A267" s="8">
        <v>264</v>
      </c>
      <c r="B267" s="8" t="s">
        <v>8672</v>
      </c>
      <c r="C267" s="8" t="s">
        <v>195</v>
      </c>
      <c r="D267" s="8" t="s">
        <v>196</v>
      </c>
      <c r="E267" s="8" t="s">
        <v>180</v>
      </c>
      <c r="F267" s="8"/>
      <c r="G267" s="8"/>
      <c r="H267" s="8"/>
    </row>
    <row r="268" ht="15" spans="1:8">
      <c r="A268" s="8">
        <v>265</v>
      </c>
      <c r="B268" s="8" t="s">
        <v>8672</v>
      </c>
      <c r="C268" s="8" t="s">
        <v>1153</v>
      </c>
      <c r="D268" s="8" t="s">
        <v>1154</v>
      </c>
      <c r="E268" s="8" t="s">
        <v>180</v>
      </c>
      <c r="F268" s="8"/>
      <c r="G268" s="8"/>
      <c r="H268" s="8"/>
    </row>
    <row r="269" ht="15" spans="1:8">
      <c r="A269" s="8">
        <v>266</v>
      </c>
      <c r="B269" s="8" t="s">
        <v>8672</v>
      </c>
      <c r="C269" s="8" t="s">
        <v>584</v>
      </c>
      <c r="D269" s="8">
        <v>6.91</v>
      </c>
      <c r="E269" s="8" t="s">
        <v>180</v>
      </c>
      <c r="F269" s="8"/>
      <c r="G269" s="8"/>
      <c r="H269" s="8"/>
    </row>
    <row r="270" ht="15" spans="1:8">
      <c r="A270" s="8">
        <v>267</v>
      </c>
      <c r="B270" s="8" t="s">
        <v>8672</v>
      </c>
      <c r="C270" s="8" t="s">
        <v>586</v>
      </c>
      <c r="D270" s="8" t="s">
        <v>587</v>
      </c>
      <c r="E270" s="8" t="s">
        <v>180</v>
      </c>
      <c r="F270" s="8"/>
      <c r="G270" s="8"/>
      <c r="H270" s="8"/>
    </row>
    <row r="271" ht="15" spans="1:8">
      <c r="A271" s="8">
        <v>268</v>
      </c>
      <c r="B271" s="8" t="s">
        <v>8672</v>
      </c>
      <c r="C271" s="8" t="s">
        <v>588</v>
      </c>
      <c r="D271" s="8">
        <v>6.92</v>
      </c>
      <c r="E271" s="8" t="s">
        <v>180</v>
      </c>
      <c r="F271" s="8"/>
      <c r="G271" s="8"/>
      <c r="H271" s="8"/>
    </row>
    <row r="272" ht="15" spans="1:8">
      <c r="A272" s="8">
        <v>269</v>
      </c>
      <c r="B272" s="8" t="s">
        <v>8672</v>
      </c>
      <c r="C272" s="8" t="s">
        <v>590</v>
      </c>
      <c r="D272" s="8">
        <v>6.93</v>
      </c>
      <c r="E272" s="8" t="s">
        <v>180</v>
      </c>
      <c r="F272" s="8"/>
      <c r="G272" s="8"/>
      <c r="H272" s="8"/>
    </row>
    <row r="273" ht="15" spans="1:8">
      <c r="A273" s="8">
        <v>270</v>
      </c>
      <c r="B273" s="8" t="s">
        <v>8672</v>
      </c>
      <c r="C273" s="8" t="s">
        <v>592</v>
      </c>
      <c r="D273" s="8">
        <v>6.98</v>
      </c>
      <c r="E273" s="8" t="s">
        <v>180</v>
      </c>
      <c r="F273" s="8"/>
      <c r="G273" s="8"/>
      <c r="H273" s="8"/>
    </row>
    <row r="274" ht="15" spans="1:8">
      <c r="A274" s="8">
        <v>271</v>
      </c>
      <c r="B274" s="8" t="s">
        <v>8672</v>
      </c>
      <c r="C274" s="8" t="s">
        <v>1173</v>
      </c>
      <c r="D274" s="8">
        <v>6.99</v>
      </c>
      <c r="E274" s="8" t="s">
        <v>180</v>
      </c>
      <c r="F274" s="8"/>
      <c r="G274" s="8"/>
      <c r="H274" s="8"/>
    </row>
    <row r="275" ht="30" spans="1:8">
      <c r="A275" s="8">
        <v>272</v>
      </c>
      <c r="B275" s="8" t="s">
        <v>8672</v>
      </c>
      <c r="C275" s="8" t="s">
        <v>8958</v>
      </c>
      <c r="D275" s="8">
        <v>17.11</v>
      </c>
      <c r="E275" s="8" t="s">
        <v>180</v>
      </c>
      <c r="F275" s="8"/>
      <c r="G275" s="8" t="s">
        <v>515</v>
      </c>
      <c r="H275" s="8"/>
    </row>
    <row r="276" ht="15" spans="1:8">
      <c r="A276" s="8">
        <v>273</v>
      </c>
      <c r="B276" s="8" t="s">
        <v>8672</v>
      </c>
      <c r="C276" s="8" t="s">
        <v>8959</v>
      </c>
      <c r="D276" s="8" t="s">
        <v>8960</v>
      </c>
      <c r="E276" s="8" t="s">
        <v>180</v>
      </c>
      <c r="F276" s="8"/>
      <c r="G276" s="8" t="s">
        <v>515</v>
      </c>
      <c r="H276" s="8"/>
    </row>
    <row r="277" ht="30" spans="1:8">
      <c r="A277" s="8">
        <v>274</v>
      </c>
      <c r="B277" s="8" t="s">
        <v>8672</v>
      </c>
      <c r="C277" s="8" t="s">
        <v>8961</v>
      </c>
      <c r="D277" s="8">
        <v>17.12</v>
      </c>
      <c r="E277" s="8" t="s">
        <v>180</v>
      </c>
      <c r="F277" s="8"/>
      <c r="G277" s="8" t="s">
        <v>515</v>
      </c>
      <c r="H277" s="8"/>
    </row>
    <row r="278" ht="15" spans="1:8">
      <c r="A278" s="8">
        <v>275</v>
      </c>
      <c r="B278" s="8" t="s">
        <v>8672</v>
      </c>
      <c r="C278" s="8" t="s">
        <v>8962</v>
      </c>
      <c r="D278" s="8" t="s">
        <v>8963</v>
      </c>
      <c r="E278" s="8" t="s">
        <v>180</v>
      </c>
      <c r="F278" s="8"/>
      <c r="G278" s="8" t="s">
        <v>515</v>
      </c>
      <c r="H278" s="8"/>
    </row>
    <row r="279" ht="30" spans="1:8">
      <c r="A279" s="8">
        <v>276</v>
      </c>
      <c r="B279" s="8" t="s">
        <v>8672</v>
      </c>
      <c r="C279" s="8" t="s">
        <v>8964</v>
      </c>
      <c r="D279" s="8">
        <v>17.13</v>
      </c>
      <c r="E279" s="8" t="s">
        <v>180</v>
      </c>
      <c r="F279" s="8"/>
      <c r="G279" s="8" t="s">
        <v>515</v>
      </c>
      <c r="H279" s="8"/>
    </row>
    <row r="280" ht="30" spans="1:8">
      <c r="A280" s="8">
        <v>277</v>
      </c>
      <c r="B280" s="8" t="s">
        <v>8672</v>
      </c>
      <c r="C280" s="8" t="s">
        <v>8965</v>
      </c>
      <c r="D280" s="8" t="s">
        <v>8966</v>
      </c>
      <c r="E280" s="8" t="s">
        <v>180</v>
      </c>
      <c r="F280" s="8"/>
      <c r="G280" s="8" t="s">
        <v>515</v>
      </c>
      <c r="H280" s="8"/>
    </row>
    <row r="281" ht="30" spans="1:8">
      <c r="A281" s="8">
        <v>278</v>
      </c>
      <c r="B281" s="8" t="s">
        <v>8672</v>
      </c>
      <c r="C281" s="8" t="s">
        <v>8967</v>
      </c>
      <c r="D281" s="8" t="s">
        <v>8968</v>
      </c>
      <c r="E281" s="8" t="s">
        <v>180</v>
      </c>
      <c r="F281" s="8"/>
      <c r="G281" s="8" t="s">
        <v>515</v>
      </c>
      <c r="H281" s="8"/>
    </row>
    <row r="282" ht="30" spans="1:8">
      <c r="A282" s="8">
        <v>279</v>
      </c>
      <c r="B282" s="8" t="s">
        <v>8672</v>
      </c>
      <c r="C282" s="8" t="s">
        <v>8969</v>
      </c>
      <c r="D282" s="8">
        <v>17.21</v>
      </c>
      <c r="E282" s="8" t="s">
        <v>180</v>
      </c>
      <c r="F282" s="8"/>
      <c r="G282" s="8" t="s">
        <v>515</v>
      </c>
      <c r="H282" s="8"/>
    </row>
    <row r="283" ht="15" spans="1:8">
      <c r="A283" s="8">
        <v>280</v>
      </c>
      <c r="B283" s="8" t="s">
        <v>8672</v>
      </c>
      <c r="C283" s="8" t="s">
        <v>8970</v>
      </c>
      <c r="D283" s="8" t="s">
        <v>8971</v>
      </c>
      <c r="E283" s="8" t="s">
        <v>180</v>
      </c>
      <c r="F283" s="8"/>
      <c r="G283" s="8" t="s">
        <v>515</v>
      </c>
      <c r="H283" s="8"/>
    </row>
    <row r="284" ht="30" spans="1:8">
      <c r="A284" s="8">
        <v>281</v>
      </c>
      <c r="B284" s="8" t="s">
        <v>8672</v>
      </c>
      <c r="C284" s="8" t="s">
        <v>8972</v>
      </c>
      <c r="D284" s="8">
        <v>17.22</v>
      </c>
      <c r="E284" s="8" t="s">
        <v>180</v>
      </c>
      <c r="F284" s="8"/>
      <c r="G284" s="8" t="s">
        <v>515</v>
      </c>
      <c r="H284" s="8"/>
    </row>
    <row r="285" ht="15" spans="1:8">
      <c r="A285" s="8">
        <v>282</v>
      </c>
      <c r="B285" s="8" t="s">
        <v>8672</v>
      </c>
      <c r="C285" s="8" t="s">
        <v>8973</v>
      </c>
      <c r="D285" s="8" t="s">
        <v>8974</v>
      </c>
      <c r="E285" s="8" t="s">
        <v>180</v>
      </c>
      <c r="F285" s="8"/>
      <c r="G285" s="8" t="s">
        <v>515</v>
      </c>
      <c r="H285" s="8"/>
    </row>
    <row r="286" ht="30" spans="1:8">
      <c r="A286" s="8">
        <v>283</v>
      </c>
      <c r="B286" s="8" t="s">
        <v>8672</v>
      </c>
      <c r="C286" s="8" t="s">
        <v>8975</v>
      </c>
      <c r="D286" s="8">
        <v>17.23</v>
      </c>
      <c r="E286" s="8" t="s">
        <v>180</v>
      </c>
      <c r="F286" s="8"/>
      <c r="G286" s="8" t="s">
        <v>515</v>
      </c>
      <c r="H286" s="8"/>
    </row>
    <row r="287" ht="30" spans="1:8">
      <c r="A287" s="8">
        <v>284</v>
      </c>
      <c r="B287" s="8" t="s">
        <v>8672</v>
      </c>
      <c r="C287" s="8" t="s">
        <v>8976</v>
      </c>
      <c r="D287" s="8" t="s">
        <v>8977</v>
      </c>
      <c r="E287" s="8" t="s">
        <v>180</v>
      </c>
      <c r="F287" s="8"/>
      <c r="G287" s="8" t="s">
        <v>515</v>
      </c>
      <c r="H287" s="8"/>
    </row>
    <row r="288" ht="30" spans="1:8">
      <c r="A288" s="8">
        <v>285</v>
      </c>
      <c r="B288" s="8" t="s">
        <v>8672</v>
      </c>
      <c r="C288" s="8" t="s">
        <v>8978</v>
      </c>
      <c r="D288" s="8">
        <v>17.24</v>
      </c>
      <c r="E288" s="8" t="s">
        <v>180</v>
      </c>
      <c r="F288" s="8"/>
      <c r="G288" s="8" t="s">
        <v>515</v>
      </c>
      <c r="H288" s="8"/>
    </row>
    <row r="289" ht="15" spans="1:8">
      <c r="A289" s="8">
        <v>286</v>
      </c>
      <c r="B289" s="8" t="s">
        <v>8672</v>
      </c>
      <c r="C289" s="8" t="s">
        <v>8979</v>
      </c>
      <c r="D289" s="8" t="s">
        <v>8980</v>
      </c>
      <c r="E289" s="8" t="s">
        <v>180</v>
      </c>
      <c r="F289" s="8"/>
      <c r="G289" s="8" t="s">
        <v>515</v>
      </c>
      <c r="H289" s="8"/>
    </row>
    <row r="290" ht="15" spans="1:8">
      <c r="A290" s="8">
        <v>287</v>
      </c>
      <c r="B290" s="8" t="s">
        <v>8672</v>
      </c>
      <c r="C290" s="8" t="s">
        <v>8281</v>
      </c>
      <c r="D290" s="8">
        <v>38.59</v>
      </c>
      <c r="E290" s="8" t="s">
        <v>180</v>
      </c>
      <c r="F290" s="8"/>
      <c r="G290" s="8"/>
      <c r="H290" s="8"/>
    </row>
    <row r="291" ht="15" spans="1:8">
      <c r="A291" s="8">
        <v>288</v>
      </c>
      <c r="B291" s="8" t="s">
        <v>8672</v>
      </c>
      <c r="C291" s="8" t="s">
        <v>8185</v>
      </c>
      <c r="D291" s="8">
        <v>38.5901</v>
      </c>
      <c r="E291" s="8" t="s">
        <v>180</v>
      </c>
      <c r="F291" s="8"/>
      <c r="G291" s="8"/>
      <c r="H291" s="8"/>
    </row>
    <row r="292" ht="15" spans="1:8">
      <c r="A292" s="8">
        <v>289</v>
      </c>
      <c r="B292" s="8" t="s">
        <v>8672</v>
      </c>
      <c r="C292" s="8" t="s">
        <v>8287</v>
      </c>
      <c r="D292" s="8">
        <v>38.5906</v>
      </c>
      <c r="E292" s="8" t="s">
        <v>180</v>
      </c>
      <c r="F292" s="8"/>
      <c r="G292" s="8"/>
      <c r="H292" s="8"/>
    </row>
    <row r="293" ht="15" spans="1:8">
      <c r="A293" s="8">
        <v>290</v>
      </c>
      <c r="B293" s="8" t="s">
        <v>8672</v>
      </c>
      <c r="C293" s="8" t="s">
        <v>8981</v>
      </c>
      <c r="D293" s="8">
        <v>38.6</v>
      </c>
      <c r="E293" s="8" t="s">
        <v>180</v>
      </c>
      <c r="F293" s="8"/>
      <c r="G293" s="8"/>
      <c r="H293" s="8"/>
    </row>
    <row r="294" ht="15" spans="1:8">
      <c r="A294" s="8">
        <v>291</v>
      </c>
      <c r="B294" s="8" t="s">
        <v>8672</v>
      </c>
      <c r="C294" s="8" t="s">
        <v>8982</v>
      </c>
      <c r="D294" s="8" t="s">
        <v>8983</v>
      </c>
      <c r="E294" s="8" t="s">
        <v>180</v>
      </c>
      <c r="F294" s="8"/>
      <c r="G294" s="8"/>
      <c r="H294" s="8"/>
    </row>
    <row r="295" ht="15" spans="1:8">
      <c r="A295" s="8">
        <v>292</v>
      </c>
      <c r="B295" s="8" t="s">
        <v>8672</v>
      </c>
      <c r="C295" s="8" t="s">
        <v>8984</v>
      </c>
      <c r="D295" s="8" t="s">
        <v>8985</v>
      </c>
      <c r="E295" s="8" t="s">
        <v>180</v>
      </c>
      <c r="F295" s="8"/>
      <c r="G295" s="8"/>
      <c r="H295" s="8"/>
    </row>
    <row r="296" ht="15" spans="1:8">
      <c r="A296" s="8">
        <v>293</v>
      </c>
      <c r="B296" s="8" t="s">
        <v>8672</v>
      </c>
      <c r="C296" s="8" t="s">
        <v>8986</v>
      </c>
      <c r="D296" s="8">
        <v>39.99</v>
      </c>
      <c r="E296" s="8" t="s">
        <v>180</v>
      </c>
      <c r="F296" s="8"/>
      <c r="G296" s="8"/>
      <c r="H296" s="8"/>
    </row>
    <row r="297" ht="15" spans="1:8">
      <c r="A297" s="8">
        <v>294</v>
      </c>
      <c r="B297" s="8" t="s">
        <v>8672</v>
      </c>
      <c r="C297" s="8" t="s">
        <v>8987</v>
      </c>
      <c r="D297" s="8" t="s">
        <v>8988</v>
      </c>
      <c r="E297" s="8" t="s">
        <v>180</v>
      </c>
      <c r="F297" s="8"/>
      <c r="G297" s="8" t="s">
        <v>515</v>
      </c>
      <c r="H297" s="8"/>
    </row>
    <row r="298" ht="15" spans="1:8">
      <c r="A298" s="8">
        <v>295</v>
      </c>
      <c r="B298" s="8" t="s">
        <v>8672</v>
      </c>
      <c r="C298" s="8" t="s">
        <v>770</v>
      </c>
      <c r="D298" s="8" t="s">
        <v>771</v>
      </c>
      <c r="E298" s="8" t="s">
        <v>180</v>
      </c>
      <c r="F298" s="8"/>
      <c r="G298" s="8"/>
      <c r="H298" s="8"/>
    </row>
    <row r="299" ht="15" spans="1:8">
      <c r="A299" s="8">
        <v>296</v>
      </c>
      <c r="B299" s="8" t="s">
        <v>8672</v>
      </c>
      <c r="C299" s="8" t="s">
        <v>1559</v>
      </c>
      <c r="D299" s="8">
        <v>40.21</v>
      </c>
      <c r="E299" s="8" t="s">
        <v>180</v>
      </c>
      <c r="F299" s="8"/>
      <c r="G299" s="8"/>
      <c r="H299" s="8"/>
    </row>
    <row r="300" ht="15" spans="1:8">
      <c r="A300" s="8">
        <v>297</v>
      </c>
      <c r="B300" s="8" t="s">
        <v>8672</v>
      </c>
      <c r="C300" s="8" t="s">
        <v>8989</v>
      </c>
      <c r="D300" s="8">
        <v>40.24</v>
      </c>
      <c r="E300" s="8" t="s">
        <v>180</v>
      </c>
      <c r="F300" s="8"/>
      <c r="G300" s="8"/>
      <c r="H300" s="8"/>
    </row>
    <row r="301" ht="15" spans="1:8">
      <c r="A301" s="8">
        <v>298</v>
      </c>
      <c r="B301" s="8" t="s">
        <v>8672</v>
      </c>
      <c r="C301" s="8" t="s">
        <v>8990</v>
      </c>
      <c r="D301" s="8" t="s">
        <v>8991</v>
      </c>
      <c r="E301" s="8" t="s">
        <v>180</v>
      </c>
      <c r="F301" s="8"/>
      <c r="G301" s="8"/>
      <c r="H301" s="8"/>
    </row>
    <row r="302" ht="15" spans="1:8">
      <c r="A302" s="8">
        <v>299</v>
      </c>
      <c r="B302" s="8" t="s">
        <v>8672</v>
      </c>
      <c r="C302" s="8" t="s">
        <v>8992</v>
      </c>
      <c r="D302" s="8" t="s">
        <v>8993</v>
      </c>
      <c r="E302" s="8" t="s">
        <v>180</v>
      </c>
      <c r="F302" s="8"/>
      <c r="G302" s="8"/>
      <c r="H302" s="8"/>
    </row>
    <row r="303" ht="15" spans="1:8">
      <c r="A303" s="8">
        <v>300</v>
      </c>
      <c r="B303" s="8" t="s">
        <v>8672</v>
      </c>
      <c r="C303" s="8" t="s">
        <v>485</v>
      </c>
      <c r="D303" s="8" t="s">
        <v>486</v>
      </c>
      <c r="E303" s="8" t="s">
        <v>180</v>
      </c>
      <c r="F303" s="8"/>
      <c r="G303" s="8"/>
      <c r="H303" s="8"/>
    </row>
    <row r="304" ht="15" spans="1:8">
      <c r="A304" s="8">
        <v>301</v>
      </c>
      <c r="B304" s="8" t="s">
        <v>8672</v>
      </c>
      <c r="C304" s="8" t="s">
        <v>8994</v>
      </c>
      <c r="D304" s="8" t="s">
        <v>8995</v>
      </c>
      <c r="E304" s="8" t="s">
        <v>180</v>
      </c>
      <c r="F304" s="8"/>
      <c r="G304" s="8"/>
      <c r="H304" s="8"/>
    </row>
    <row r="305" ht="15" spans="1:8">
      <c r="A305" s="8">
        <v>302</v>
      </c>
      <c r="B305" s="8" t="s">
        <v>8672</v>
      </c>
      <c r="C305" s="8" t="s">
        <v>8996</v>
      </c>
      <c r="D305" s="8" t="s">
        <v>8997</v>
      </c>
      <c r="E305" s="8" t="s">
        <v>180</v>
      </c>
      <c r="F305" s="8"/>
      <c r="G305" s="8"/>
      <c r="H305" s="8"/>
    </row>
    <row r="306" ht="15" spans="1:8">
      <c r="A306" s="8">
        <v>303</v>
      </c>
      <c r="B306" s="8" t="s">
        <v>8672</v>
      </c>
      <c r="C306" s="8" t="s">
        <v>8998</v>
      </c>
      <c r="D306" s="8" t="s">
        <v>8999</v>
      </c>
      <c r="E306" s="8" t="s">
        <v>180</v>
      </c>
      <c r="F306" s="8"/>
      <c r="G306" s="8"/>
      <c r="H306" s="8"/>
    </row>
    <row r="307" ht="15" spans="1:8">
      <c r="A307" s="8">
        <v>304</v>
      </c>
      <c r="B307" s="8" t="s">
        <v>8672</v>
      </c>
      <c r="C307" s="8" t="s">
        <v>9000</v>
      </c>
      <c r="D307" s="8">
        <v>40.2905</v>
      </c>
      <c r="E307" s="8" t="s">
        <v>180</v>
      </c>
      <c r="F307" s="8"/>
      <c r="G307" s="8"/>
      <c r="H307" s="8"/>
    </row>
    <row r="308" ht="15" spans="1:8">
      <c r="A308" s="8">
        <v>305</v>
      </c>
      <c r="B308" s="8" t="s">
        <v>8672</v>
      </c>
      <c r="C308" s="8" t="s">
        <v>9001</v>
      </c>
      <c r="D308" s="8">
        <v>40.2906</v>
      </c>
      <c r="E308" s="8" t="s">
        <v>180</v>
      </c>
      <c r="F308" s="8"/>
      <c r="G308" s="8"/>
      <c r="H308" s="8"/>
    </row>
    <row r="309" ht="15" spans="1:8">
      <c r="A309" s="8">
        <v>306</v>
      </c>
      <c r="B309" s="8" t="s">
        <v>8672</v>
      </c>
      <c r="C309" s="8" t="s">
        <v>9002</v>
      </c>
      <c r="D309" s="8">
        <v>40.2907</v>
      </c>
      <c r="E309" s="8" t="s">
        <v>180</v>
      </c>
      <c r="F309" s="8"/>
      <c r="G309" s="8"/>
      <c r="H309" s="8"/>
    </row>
    <row r="310" ht="15" spans="1:8">
      <c r="A310" s="8">
        <v>307</v>
      </c>
      <c r="B310" s="8" t="s">
        <v>8672</v>
      </c>
      <c r="C310" s="8" t="s">
        <v>9003</v>
      </c>
      <c r="D310" s="8">
        <v>40.2908</v>
      </c>
      <c r="E310" s="8" t="s">
        <v>180</v>
      </c>
      <c r="F310" s="8"/>
      <c r="G310" s="8"/>
      <c r="H310" s="8"/>
    </row>
    <row r="311" ht="15" spans="1:8">
      <c r="A311" s="8">
        <v>308</v>
      </c>
      <c r="B311" s="8" t="s">
        <v>8672</v>
      </c>
      <c r="C311" s="8" t="s">
        <v>1563</v>
      </c>
      <c r="D311" s="8" t="s">
        <v>1564</v>
      </c>
      <c r="E311" s="8" t="s">
        <v>180</v>
      </c>
      <c r="F311" s="8"/>
      <c r="G311" s="8"/>
      <c r="H311" s="8"/>
    </row>
    <row r="312" ht="15" spans="1:8">
      <c r="A312" s="8">
        <v>309</v>
      </c>
      <c r="B312" s="8" t="s">
        <v>8672</v>
      </c>
      <c r="C312" s="8" t="s">
        <v>772</v>
      </c>
      <c r="D312" s="8" t="s">
        <v>773</v>
      </c>
      <c r="E312" s="8" t="s">
        <v>180</v>
      </c>
      <c r="F312" s="8"/>
      <c r="G312" s="8"/>
      <c r="H312" s="8"/>
    </row>
    <row r="313" ht="15" spans="1:8">
      <c r="A313" s="8">
        <v>310</v>
      </c>
      <c r="B313" s="8" t="s">
        <v>8672</v>
      </c>
      <c r="C313" s="8" t="s">
        <v>774</v>
      </c>
      <c r="D313" s="8" t="s">
        <v>775</v>
      </c>
      <c r="E313" s="8" t="s">
        <v>180</v>
      </c>
      <c r="F313" s="8"/>
      <c r="G313" s="8"/>
      <c r="H313" s="8"/>
    </row>
    <row r="314" ht="15" spans="1:8">
      <c r="A314" s="8">
        <v>311</v>
      </c>
      <c r="B314" s="8" t="s">
        <v>8672</v>
      </c>
      <c r="C314" s="8" t="s">
        <v>9004</v>
      </c>
      <c r="D314" s="8" t="s">
        <v>9005</v>
      </c>
      <c r="E314" s="8" t="s">
        <v>180</v>
      </c>
      <c r="F314" s="8"/>
      <c r="G314" s="8" t="s">
        <v>515</v>
      </c>
      <c r="H314" s="8"/>
    </row>
    <row r="315" ht="15" spans="1:8">
      <c r="A315" s="8">
        <v>312</v>
      </c>
      <c r="B315" s="8" t="s">
        <v>8672</v>
      </c>
      <c r="C315" s="8" t="s">
        <v>9006</v>
      </c>
      <c r="D315" s="8" t="s">
        <v>9007</v>
      </c>
      <c r="E315" s="8" t="s">
        <v>180</v>
      </c>
      <c r="F315" s="8"/>
      <c r="G315" s="8"/>
      <c r="H315" s="8"/>
    </row>
    <row r="316" ht="15" spans="1:8">
      <c r="A316" s="8">
        <v>313</v>
      </c>
      <c r="B316" s="8" t="s">
        <v>8672</v>
      </c>
      <c r="C316" s="8" t="s">
        <v>776</v>
      </c>
      <c r="D316" s="8" t="s">
        <v>777</v>
      </c>
      <c r="E316" s="8" t="s">
        <v>180</v>
      </c>
      <c r="F316" s="8"/>
      <c r="G316" s="8"/>
      <c r="H316" s="8"/>
    </row>
    <row r="317" ht="15" spans="1:8">
      <c r="A317" s="8">
        <v>314</v>
      </c>
      <c r="B317" s="8" t="s">
        <v>8672</v>
      </c>
      <c r="C317" s="8" t="s">
        <v>9008</v>
      </c>
      <c r="D317" s="8" t="s">
        <v>9009</v>
      </c>
      <c r="E317" s="8" t="s">
        <v>180</v>
      </c>
      <c r="F317" s="8"/>
      <c r="G317" s="8"/>
      <c r="H317" s="8"/>
    </row>
    <row r="318" ht="15" spans="1:8">
      <c r="A318" s="8">
        <v>315</v>
      </c>
      <c r="B318" s="8" t="s">
        <v>8672</v>
      </c>
      <c r="C318" s="8" t="s">
        <v>9010</v>
      </c>
      <c r="D318" s="8" t="s">
        <v>9011</v>
      </c>
      <c r="E318" s="8" t="s">
        <v>180</v>
      </c>
      <c r="F318" s="8"/>
      <c r="G318" s="8"/>
      <c r="H318" s="8"/>
    </row>
    <row r="319" ht="15" spans="1:8">
      <c r="A319" s="8">
        <v>316</v>
      </c>
      <c r="B319" s="8" t="s">
        <v>8672</v>
      </c>
      <c r="C319" s="8" t="s">
        <v>9012</v>
      </c>
      <c r="D319" s="8" t="s">
        <v>9013</v>
      </c>
      <c r="E319" s="8" t="s">
        <v>180</v>
      </c>
      <c r="F319" s="8"/>
      <c r="G319" s="8"/>
      <c r="H319" s="8"/>
    </row>
    <row r="320" ht="15" spans="1:8">
      <c r="A320" s="8">
        <v>317</v>
      </c>
      <c r="B320" s="8" t="s">
        <v>8672</v>
      </c>
      <c r="C320" s="8" t="s">
        <v>9014</v>
      </c>
      <c r="D320" s="8" t="s">
        <v>9015</v>
      </c>
      <c r="E320" s="8" t="s">
        <v>180</v>
      </c>
      <c r="F320" s="8"/>
      <c r="G320" s="8"/>
      <c r="H320" s="8"/>
    </row>
    <row r="321" ht="15" spans="1:8">
      <c r="A321" s="8">
        <v>318</v>
      </c>
      <c r="B321" s="8" t="s">
        <v>8672</v>
      </c>
      <c r="C321" s="8" t="s">
        <v>9016</v>
      </c>
      <c r="D321" s="8" t="s">
        <v>9017</v>
      </c>
      <c r="E321" s="8" t="s">
        <v>180</v>
      </c>
      <c r="F321" s="8"/>
      <c r="G321" s="8"/>
      <c r="H321" s="8"/>
    </row>
    <row r="322" ht="15" spans="1:8">
      <c r="A322" s="8">
        <v>319</v>
      </c>
      <c r="B322" s="8" t="s">
        <v>8672</v>
      </c>
      <c r="C322" s="8" t="s">
        <v>9018</v>
      </c>
      <c r="D322" s="8" t="s">
        <v>9019</v>
      </c>
      <c r="E322" s="8" t="s">
        <v>180</v>
      </c>
      <c r="F322" s="8"/>
      <c r="G322" s="8"/>
      <c r="H322" s="8"/>
    </row>
    <row r="323" ht="15" spans="1:8">
      <c r="A323" s="8">
        <v>320</v>
      </c>
      <c r="B323" s="8" t="s">
        <v>8672</v>
      </c>
      <c r="C323" s="8" t="s">
        <v>9020</v>
      </c>
      <c r="D323" s="8" t="s">
        <v>9021</v>
      </c>
      <c r="E323" s="8" t="s">
        <v>180</v>
      </c>
      <c r="F323" s="8"/>
      <c r="G323" s="8"/>
      <c r="H323" s="8"/>
    </row>
    <row r="324" ht="15" spans="1:8">
      <c r="A324" s="8">
        <v>321</v>
      </c>
      <c r="B324" s="8" t="s">
        <v>8672</v>
      </c>
      <c r="C324" s="8" t="s">
        <v>9022</v>
      </c>
      <c r="D324" s="8" t="s">
        <v>9023</v>
      </c>
      <c r="E324" s="8" t="s">
        <v>180</v>
      </c>
      <c r="F324" s="8"/>
      <c r="G324" s="8"/>
      <c r="H324" s="8"/>
    </row>
    <row r="325" ht="15" spans="1:8">
      <c r="A325" s="8">
        <v>322</v>
      </c>
      <c r="B325" s="8" t="s">
        <v>8672</v>
      </c>
      <c r="C325" s="8" t="s">
        <v>9024</v>
      </c>
      <c r="D325" s="8" t="s">
        <v>9025</v>
      </c>
      <c r="E325" s="8" t="s">
        <v>180</v>
      </c>
      <c r="F325" s="8"/>
      <c r="G325" s="8"/>
      <c r="H325" s="8"/>
    </row>
    <row r="326" ht="15" spans="1:8">
      <c r="A326" s="8">
        <v>323</v>
      </c>
      <c r="B326" s="8" t="s">
        <v>8672</v>
      </c>
      <c r="C326" s="8" t="s">
        <v>9026</v>
      </c>
      <c r="D326" s="8" t="s">
        <v>9027</v>
      </c>
      <c r="E326" s="8" t="s">
        <v>180</v>
      </c>
      <c r="F326" s="8"/>
      <c r="G326" s="8"/>
      <c r="H326" s="8"/>
    </row>
    <row r="327" ht="15" spans="1:8">
      <c r="A327" s="8">
        <v>324</v>
      </c>
      <c r="B327" s="8" t="s">
        <v>8672</v>
      </c>
      <c r="C327" s="8" t="s">
        <v>9028</v>
      </c>
      <c r="D327" s="8" t="s">
        <v>9029</v>
      </c>
      <c r="E327" s="8" t="s">
        <v>180</v>
      </c>
      <c r="F327" s="8"/>
      <c r="G327" s="8"/>
      <c r="H327" s="8"/>
    </row>
    <row r="328" ht="15" spans="1:8">
      <c r="A328" s="8">
        <v>325</v>
      </c>
      <c r="B328" s="8" t="s">
        <v>8672</v>
      </c>
      <c r="C328" s="8" t="s">
        <v>9030</v>
      </c>
      <c r="D328" s="8" t="s">
        <v>9031</v>
      </c>
      <c r="E328" s="8" t="s">
        <v>180</v>
      </c>
      <c r="F328" s="8"/>
      <c r="G328" s="8"/>
      <c r="H328" s="8"/>
    </row>
    <row r="329" ht="15" spans="1:8">
      <c r="A329" s="8">
        <v>326</v>
      </c>
      <c r="B329" s="8" t="s">
        <v>8672</v>
      </c>
      <c r="C329" s="8" t="s">
        <v>9032</v>
      </c>
      <c r="D329" s="8" t="s">
        <v>9033</v>
      </c>
      <c r="E329" s="8" t="s">
        <v>180</v>
      </c>
      <c r="F329" s="8"/>
      <c r="G329" s="8"/>
      <c r="H329" s="8"/>
    </row>
    <row r="330" ht="15" spans="1:8">
      <c r="A330" s="8">
        <v>327</v>
      </c>
      <c r="B330" s="8" t="s">
        <v>8672</v>
      </c>
      <c r="C330" s="8" t="s">
        <v>9034</v>
      </c>
      <c r="D330" s="8" t="s">
        <v>9035</v>
      </c>
      <c r="E330" s="8" t="s">
        <v>180</v>
      </c>
      <c r="F330" s="8"/>
      <c r="G330" s="8" t="s">
        <v>515</v>
      </c>
      <c r="H330" s="8"/>
    </row>
    <row r="331" ht="15" spans="1:8">
      <c r="A331" s="8">
        <v>328</v>
      </c>
      <c r="B331" s="8" t="s">
        <v>8672</v>
      </c>
      <c r="C331" s="8" t="s">
        <v>9036</v>
      </c>
      <c r="D331" s="8" t="s">
        <v>9037</v>
      </c>
      <c r="E331" s="8" t="s">
        <v>180</v>
      </c>
      <c r="F331" s="8"/>
      <c r="G331" s="8" t="s">
        <v>515</v>
      </c>
      <c r="H331" s="8"/>
    </row>
    <row r="332" ht="15" spans="1:8">
      <c r="A332" s="8">
        <v>329</v>
      </c>
      <c r="B332" s="8" t="s">
        <v>8672</v>
      </c>
      <c r="C332" s="8" t="s">
        <v>9038</v>
      </c>
      <c r="D332" s="8">
        <v>41.33</v>
      </c>
      <c r="E332" s="8" t="s">
        <v>180</v>
      </c>
      <c r="F332" s="8"/>
      <c r="G332" s="8"/>
      <c r="H332" s="8"/>
    </row>
    <row r="333" ht="15" spans="1:8">
      <c r="A333" s="8">
        <v>330</v>
      </c>
      <c r="B333" s="8" t="s">
        <v>8672</v>
      </c>
      <c r="C333" s="8" t="s">
        <v>9039</v>
      </c>
      <c r="D333" s="8">
        <v>41.41</v>
      </c>
      <c r="E333" s="8" t="s">
        <v>180</v>
      </c>
      <c r="F333" s="8"/>
      <c r="G333" s="8"/>
      <c r="H333" s="8"/>
    </row>
    <row r="334" ht="15" spans="1:8">
      <c r="A334" s="8">
        <v>331</v>
      </c>
      <c r="B334" s="8" t="s">
        <v>8672</v>
      </c>
      <c r="C334" s="8" t="s">
        <v>9040</v>
      </c>
      <c r="D334" s="8">
        <v>41.42</v>
      </c>
      <c r="E334" s="8" t="s">
        <v>180</v>
      </c>
      <c r="F334" s="8"/>
      <c r="G334" s="8"/>
      <c r="H334" s="8"/>
    </row>
    <row r="335" ht="15" spans="1:8">
      <c r="A335" s="8">
        <v>332</v>
      </c>
      <c r="B335" s="8" t="s">
        <v>8672</v>
      </c>
      <c r="C335" s="8" t="s">
        <v>9041</v>
      </c>
      <c r="D335" s="8" t="s">
        <v>9042</v>
      </c>
      <c r="E335" s="8" t="s">
        <v>180</v>
      </c>
      <c r="F335" s="8"/>
      <c r="G335" s="8"/>
      <c r="H335" s="8"/>
    </row>
    <row r="336" ht="15" spans="1:8">
      <c r="A336" s="8">
        <v>333</v>
      </c>
      <c r="B336" s="8" t="s">
        <v>8672</v>
      </c>
      <c r="C336" s="8" t="s">
        <v>9043</v>
      </c>
      <c r="D336" s="8">
        <v>41.43</v>
      </c>
      <c r="E336" s="8" t="s">
        <v>180</v>
      </c>
      <c r="F336" s="8"/>
      <c r="G336" s="8"/>
      <c r="H336" s="8"/>
    </row>
    <row r="337" ht="15" spans="1:8">
      <c r="A337" s="8">
        <v>334</v>
      </c>
      <c r="B337" s="8" t="s">
        <v>8672</v>
      </c>
      <c r="C337" s="8" t="s">
        <v>9044</v>
      </c>
      <c r="D337" s="8">
        <v>41.93</v>
      </c>
      <c r="E337" s="8" t="s">
        <v>180</v>
      </c>
      <c r="F337" s="8"/>
      <c r="G337" s="8"/>
      <c r="H337" s="8"/>
    </row>
    <row r="338" ht="15" spans="1:8">
      <c r="A338" s="8">
        <v>335</v>
      </c>
      <c r="B338" s="8" t="s">
        <v>8672</v>
      </c>
      <c r="C338" s="8" t="s">
        <v>9045</v>
      </c>
      <c r="D338" s="8">
        <v>41.94</v>
      </c>
      <c r="E338" s="8" t="s">
        <v>180</v>
      </c>
      <c r="F338" s="8"/>
      <c r="G338" s="8"/>
      <c r="H338" s="8"/>
    </row>
    <row r="339" ht="15" spans="1:8">
      <c r="A339" s="8">
        <v>336</v>
      </c>
      <c r="B339" s="8" t="s">
        <v>8672</v>
      </c>
      <c r="C339" s="8" t="s">
        <v>9046</v>
      </c>
      <c r="D339" s="8">
        <v>41.95</v>
      </c>
      <c r="E339" s="8" t="s">
        <v>180</v>
      </c>
      <c r="F339" s="8"/>
      <c r="G339" s="8"/>
      <c r="H339" s="8"/>
    </row>
    <row r="340" ht="15" spans="1:8">
      <c r="A340" s="8">
        <v>337</v>
      </c>
      <c r="B340" s="8" t="s">
        <v>8672</v>
      </c>
      <c r="C340" s="8" t="s">
        <v>9047</v>
      </c>
      <c r="D340" s="8">
        <v>41.9501</v>
      </c>
      <c r="E340" s="8" t="s">
        <v>180</v>
      </c>
      <c r="F340" s="8"/>
      <c r="G340" s="8"/>
      <c r="H340" s="8"/>
    </row>
    <row r="341" ht="15" spans="1:8">
      <c r="A341" s="8">
        <v>338</v>
      </c>
      <c r="B341" s="8" t="s">
        <v>8672</v>
      </c>
      <c r="C341" s="8" t="s">
        <v>9048</v>
      </c>
      <c r="D341" s="8">
        <v>41.9502</v>
      </c>
      <c r="E341" s="8" t="s">
        <v>180</v>
      </c>
      <c r="F341" s="8"/>
      <c r="G341" s="8"/>
      <c r="H341" s="8"/>
    </row>
    <row r="342" ht="15" spans="1:8">
      <c r="A342" s="8">
        <v>339</v>
      </c>
      <c r="B342" s="8" t="s">
        <v>8672</v>
      </c>
      <c r="C342" s="8" t="s">
        <v>9049</v>
      </c>
      <c r="D342" s="8">
        <v>41.9503</v>
      </c>
      <c r="E342" s="8" t="s">
        <v>180</v>
      </c>
      <c r="F342" s="8"/>
      <c r="G342" s="8"/>
      <c r="H342" s="8"/>
    </row>
    <row r="343" ht="15" spans="1:8">
      <c r="A343" s="8">
        <v>340</v>
      </c>
      <c r="B343" s="8" t="s">
        <v>8672</v>
      </c>
      <c r="C343" s="8" t="s">
        <v>9050</v>
      </c>
      <c r="D343" s="8">
        <v>41.99</v>
      </c>
      <c r="E343" s="8" t="s">
        <v>180</v>
      </c>
      <c r="F343" s="8"/>
      <c r="G343" s="8"/>
      <c r="H343" s="8"/>
    </row>
    <row r="344" ht="15" spans="1:8">
      <c r="A344" s="8">
        <v>341</v>
      </c>
      <c r="B344" s="8" t="s">
        <v>8672</v>
      </c>
      <c r="C344" s="8" t="s">
        <v>9051</v>
      </c>
      <c r="D344" s="8" t="s">
        <v>9052</v>
      </c>
      <c r="E344" s="8" t="s">
        <v>180</v>
      </c>
      <c r="F344" s="8"/>
      <c r="G344" s="8"/>
      <c r="H344" s="8"/>
    </row>
    <row r="345" ht="15" spans="1:8">
      <c r="A345" s="8">
        <v>342</v>
      </c>
      <c r="B345" s="8" t="s">
        <v>8672</v>
      </c>
      <c r="C345" s="8" t="s">
        <v>9053</v>
      </c>
      <c r="D345" s="8" t="s">
        <v>9054</v>
      </c>
      <c r="E345" s="8" t="s">
        <v>180</v>
      </c>
      <c r="F345" s="8"/>
      <c r="G345" s="8" t="s">
        <v>515</v>
      </c>
      <c r="H345" s="8"/>
    </row>
    <row r="346" ht="15" spans="1:8">
      <c r="A346" s="8">
        <v>343</v>
      </c>
      <c r="B346" s="8" t="s">
        <v>8672</v>
      </c>
      <c r="C346" s="8" t="s">
        <v>9055</v>
      </c>
      <c r="D346" s="8">
        <v>43.19</v>
      </c>
      <c r="E346" s="8" t="s">
        <v>180</v>
      </c>
      <c r="F346" s="8"/>
      <c r="G346" s="8"/>
      <c r="H346" s="8"/>
    </row>
    <row r="347" ht="15" spans="1:8">
      <c r="A347" s="8">
        <v>344</v>
      </c>
      <c r="B347" s="8" t="s">
        <v>8672</v>
      </c>
      <c r="C347" s="8" t="s">
        <v>9056</v>
      </c>
      <c r="D347" s="8" t="s">
        <v>9057</v>
      </c>
      <c r="E347" s="8" t="s">
        <v>180</v>
      </c>
      <c r="F347" s="8"/>
      <c r="G347" s="8"/>
      <c r="H347" s="8"/>
    </row>
    <row r="348" ht="15" spans="1:8">
      <c r="A348" s="8">
        <v>345</v>
      </c>
      <c r="B348" s="8" t="s">
        <v>8672</v>
      </c>
      <c r="C348" s="8" t="s">
        <v>9058</v>
      </c>
      <c r="D348" s="8" t="s">
        <v>9059</v>
      </c>
      <c r="E348" s="8" t="s">
        <v>180</v>
      </c>
      <c r="F348" s="8"/>
      <c r="G348" s="8"/>
      <c r="H348" s="8"/>
    </row>
    <row r="349" ht="15" spans="1:8">
      <c r="A349" s="8">
        <v>346</v>
      </c>
      <c r="B349" s="8" t="s">
        <v>8672</v>
      </c>
      <c r="C349" s="8" t="s">
        <v>9060</v>
      </c>
      <c r="D349" s="8" t="s">
        <v>9061</v>
      </c>
      <c r="E349" s="8" t="s">
        <v>180</v>
      </c>
      <c r="F349" s="8"/>
      <c r="G349" s="8" t="s">
        <v>515</v>
      </c>
      <c r="H349" s="8"/>
    </row>
    <row r="350" ht="15" spans="1:8">
      <c r="A350" s="8">
        <v>347</v>
      </c>
      <c r="B350" s="8" t="s">
        <v>8672</v>
      </c>
      <c r="C350" s="8" t="s">
        <v>9062</v>
      </c>
      <c r="D350" s="8" t="s">
        <v>9063</v>
      </c>
      <c r="E350" s="8" t="s">
        <v>180</v>
      </c>
      <c r="F350" s="8"/>
      <c r="G350" s="8" t="s">
        <v>515</v>
      </c>
      <c r="H350" s="8"/>
    </row>
    <row r="351" ht="15" spans="1:8">
      <c r="A351" s="8">
        <v>348</v>
      </c>
      <c r="B351" s="8" t="s">
        <v>8672</v>
      </c>
      <c r="C351" s="8" t="s">
        <v>9064</v>
      </c>
      <c r="D351" s="8">
        <v>43.42</v>
      </c>
      <c r="E351" s="8" t="s">
        <v>180</v>
      </c>
      <c r="F351" s="8"/>
      <c r="G351" s="8"/>
      <c r="H351" s="8"/>
    </row>
    <row r="352" ht="15" spans="1:8">
      <c r="A352" s="8">
        <v>349</v>
      </c>
      <c r="B352" s="8" t="s">
        <v>8672</v>
      </c>
      <c r="C352" s="8" t="s">
        <v>9065</v>
      </c>
      <c r="D352" s="8">
        <v>43.4201</v>
      </c>
      <c r="E352" s="8" t="s">
        <v>180</v>
      </c>
      <c r="F352" s="8"/>
      <c r="G352" s="8"/>
      <c r="H352" s="8"/>
    </row>
    <row r="353" ht="15" spans="1:8">
      <c r="A353" s="8">
        <v>350</v>
      </c>
      <c r="B353" s="8" t="s">
        <v>8672</v>
      </c>
      <c r="C353" s="8" t="s">
        <v>9066</v>
      </c>
      <c r="D353" s="8">
        <v>43.4202</v>
      </c>
      <c r="E353" s="8" t="s">
        <v>180</v>
      </c>
      <c r="F353" s="8"/>
      <c r="G353" s="8"/>
      <c r="H353" s="8"/>
    </row>
    <row r="354" ht="15" spans="1:8">
      <c r="A354" s="8">
        <v>351</v>
      </c>
      <c r="B354" s="8" t="s">
        <v>8672</v>
      </c>
      <c r="C354" s="8" t="s">
        <v>9067</v>
      </c>
      <c r="D354" s="8" t="s">
        <v>9068</v>
      </c>
      <c r="E354" s="8" t="s">
        <v>180</v>
      </c>
      <c r="F354" s="8" t="s">
        <v>820</v>
      </c>
      <c r="G354" s="8" t="s">
        <v>515</v>
      </c>
      <c r="H354" s="8"/>
    </row>
    <row r="355" ht="15" spans="1:8">
      <c r="A355" s="8">
        <v>352</v>
      </c>
      <c r="B355" s="8" t="s">
        <v>8672</v>
      </c>
      <c r="C355" s="8" t="s">
        <v>9069</v>
      </c>
      <c r="D355" s="8" t="s">
        <v>9070</v>
      </c>
      <c r="E355" s="8" t="s">
        <v>180</v>
      </c>
      <c r="F355" s="8" t="s">
        <v>820</v>
      </c>
      <c r="G355" s="8" t="s">
        <v>515</v>
      </c>
      <c r="H355" s="8"/>
    </row>
    <row r="356" ht="15" spans="1:8">
      <c r="A356" s="8">
        <v>353</v>
      </c>
      <c r="B356" s="8" t="s">
        <v>8672</v>
      </c>
      <c r="C356" s="8" t="s">
        <v>9071</v>
      </c>
      <c r="D356" s="8" t="s">
        <v>9072</v>
      </c>
      <c r="E356" s="8" t="s">
        <v>180</v>
      </c>
      <c r="F356" s="8" t="s">
        <v>820</v>
      </c>
      <c r="G356" s="8"/>
      <c r="H356" s="8"/>
    </row>
    <row r="357" ht="15" spans="1:8">
      <c r="A357" s="8">
        <v>354</v>
      </c>
      <c r="B357" s="8" t="s">
        <v>8672</v>
      </c>
      <c r="C357" s="8" t="s">
        <v>9073</v>
      </c>
      <c r="D357" s="8">
        <v>44.01</v>
      </c>
      <c r="E357" s="8" t="s">
        <v>180</v>
      </c>
      <c r="F357" s="8"/>
      <c r="G357" s="8"/>
      <c r="H357" s="8"/>
    </row>
    <row r="358" ht="15" spans="1:8">
      <c r="A358" s="8">
        <v>355</v>
      </c>
      <c r="B358" s="8" t="s">
        <v>8672</v>
      </c>
      <c r="C358" s="8" t="s">
        <v>9074</v>
      </c>
      <c r="D358" s="8">
        <v>44.02</v>
      </c>
      <c r="E358" s="8" t="s">
        <v>180</v>
      </c>
      <c r="F358" s="8"/>
      <c r="G358" s="8"/>
      <c r="H358" s="8"/>
    </row>
    <row r="359" ht="15" spans="1:8">
      <c r="A359" s="8">
        <v>356</v>
      </c>
      <c r="B359" s="8" t="s">
        <v>8672</v>
      </c>
      <c r="C359" s="8" t="s">
        <v>9075</v>
      </c>
      <c r="D359" s="8" t="s">
        <v>9076</v>
      </c>
      <c r="E359" s="8" t="s">
        <v>180</v>
      </c>
      <c r="F359" s="8"/>
      <c r="G359" s="8"/>
      <c r="H359" s="8"/>
    </row>
    <row r="360" ht="15" spans="1:8">
      <c r="A360" s="8">
        <v>357</v>
      </c>
      <c r="B360" s="8" t="s">
        <v>8672</v>
      </c>
      <c r="C360" s="8" t="s">
        <v>9077</v>
      </c>
      <c r="D360" s="8">
        <v>44.03</v>
      </c>
      <c r="E360" s="8" t="s">
        <v>180</v>
      </c>
      <c r="F360" s="8"/>
      <c r="G360" s="8"/>
      <c r="H360" s="8"/>
    </row>
    <row r="361" ht="15" spans="1:8">
      <c r="A361" s="8">
        <v>358</v>
      </c>
      <c r="B361" s="8" t="s">
        <v>8672</v>
      </c>
      <c r="C361" s="8" t="s">
        <v>9078</v>
      </c>
      <c r="D361" s="8" t="s">
        <v>9079</v>
      </c>
      <c r="E361" s="8" t="s">
        <v>180</v>
      </c>
      <c r="F361" s="8"/>
      <c r="G361" s="8"/>
      <c r="H361" s="8"/>
    </row>
    <row r="362" ht="15" spans="1:8">
      <c r="A362" s="8">
        <v>359</v>
      </c>
      <c r="B362" s="8" t="s">
        <v>8672</v>
      </c>
      <c r="C362" s="8" t="s">
        <v>9080</v>
      </c>
      <c r="D362" s="8">
        <v>44.15</v>
      </c>
      <c r="E362" s="8" t="s">
        <v>180</v>
      </c>
      <c r="F362" s="8"/>
      <c r="G362" s="8"/>
      <c r="H362" s="8"/>
    </row>
    <row r="363" ht="15" spans="1:8">
      <c r="A363" s="8">
        <v>360</v>
      </c>
      <c r="B363" s="8" t="s">
        <v>8672</v>
      </c>
      <c r="C363" s="8" t="s">
        <v>9081</v>
      </c>
      <c r="D363" s="8">
        <v>44.29</v>
      </c>
      <c r="E363" s="8" t="s">
        <v>180</v>
      </c>
      <c r="F363" s="8"/>
      <c r="G363" s="8"/>
      <c r="H363" s="8"/>
    </row>
    <row r="364" ht="15" spans="1:8">
      <c r="A364" s="8">
        <v>361</v>
      </c>
      <c r="B364" s="8" t="s">
        <v>8672</v>
      </c>
      <c r="C364" s="8" t="s">
        <v>9082</v>
      </c>
      <c r="D364" s="8">
        <v>44.2901</v>
      </c>
      <c r="E364" s="8" t="s">
        <v>180</v>
      </c>
      <c r="F364" s="8"/>
      <c r="G364" s="8"/>
      <c r="H364" s="8"/>
    </row>
    <row r="365" ht="15" spans="1:8">
      <c r="A365" s="8">
        <v>362</v>
      </c>
      <c r="B365" s="8" t="s">
        <v>8672</v>
      </c>
      <c r="C365" s="8" t="s">
        <v>9083</v>
      </c>
      <c r="D365" s="8">
        <v>44.31</v>
      </c>
      <c r="E365" s="8" t="s">
        <v>180</v>
      </c>
      <c r="F365" s="8"/>
      <c r="G365" s="8"/>
      <c r="H365" s="8"/>
    </row>
    <row r="366" ht="15" spans="1:8">
      <c r="A366" s="8">
        <v>363</v>
      </c>
      <c r="B366" s="8" t="s">
        <v>8672</v>
      </c>
      <c r="C366" s="8" t="s">
        <v>9084</v>
      </c>
      <c r="D366" s="8">
        <v>44.39</v>
      </c>
      <c r="E366" s="8" t="s">
        <v>180</v>
      </c>
      <c r="F366" s="8"/>
      <c r="G366" s="8"/>
      <c r="H366" s="8"/>
    </row>
    <row r="367" ht="15" spans="1:8">
      <c r="A367" s="8">
        <v>364</v>
      </c>
      <c r="B367" s="8" t="s">
        <v>8672</v>
      </c>
      <c r="C367" s="8" t="s">
        <v>9085</v>
      </c>
      <c r="D367" s="8" t="s">
        <v>9086</v>
      </c>
      <c r="E367" s="8" t="s">
        <v>180</v>
      </c>
      <c r="F367" s="8"/>
      <c r="G367" s="8"/>
      <c r="H367" s="8"/>
    </row>
    <row r="368" ht="15" spans="1:8">
      <c r="A368" s="8">
        <v>365</v>
      </c>
      <c r="B368" s="8" t="s">
        <v>8672</v>
      </c>
      <c r="C368" s="8" t="s">
        <v>9087</v>
      </c>
      <c r="D368" s="8">
        <v>44.3902</v>
      </c>
      <c r="E368" s="8" t="s">
        <v>180</v>
      </c>
      <c r="F368" s="8"/>
      <c r="G368" s="8"/>
      <c r="H368" s="8"/>
    </row>
    <row r="369" ht="15" spans="1:8">
      <c r="A369" s="8">
        <v>366</v>
      </c>
      <c r="B369" s="8" t="s">
        <v>8672</v>
      </c>
      <c r="C369" s="8" t="s">
        <v>9088</v>
      </c>
      <c r="D369" s="8">
        <v>44.3903</v>
      </c>
      <c r="E369" s="8" t="s">
        <v>180</v>
      </c>
      <c r="F369" s="8"/>
      <c r="G369" s="8"/>
      <c r="H369" s="8"/>
    </row>
    <row r="370" ht="15" spans="1:8">
      <c r="A370" s="8">
        <v>367</v>
      </c>
      <c r="B370" s="8" t="s">
        <v>8672</v>
      </c>
      <c r="C370" s="8" t="s">
        <v>9089</v>
      </c>
      <c r="D370" s="8">
        <v>44.3904</v>
      </c>
      <c r="E370" s="8" t="s">
        <v>180</v>
      </c>
      <c r="F370" s="8"/>
      <c r="G370" s="8"/>
      <c r="H370" s="8"/>
    </row>
    <row r="371" ht="15" spans="1:8">
      <c r="A371" s="8">
        <v>368</v>
      </c>
      <c r="B371" s="8" t="s">
        <v>8672</v>
      </c>
      <c r="C371" s="8" t="s">
        <v>9090</v>
      </c>
      <c r="D371" s="8">
        <v>44.4</v>
      </c>
      <c r="E371" s="8" t="s">
        <v>180</v>
      </c>
      <c r="F371" s="8"/>
      <c r="G371" s="8"/>
      <c r="H371" s="8"/>
    </row>
    <row r="372" ht="15" spans="1:8">
      <c r="A372" s="8">
        <v>369</v>
      </c>
      <c r="B372" s="8" t="s">
        <v>8672</v>
      </c>
      <c r="C372" s="8" t="s">
        <v>9091</v>
      </c>
      <c r="D372" s="8">
        <v>44.41</v>
      </c>
      <c r="E372" s="8" t="s">
        <v>180</v>
      </c>
      <c r="F372" s="8"/>
      <c r="G372" s="8"/>
      <c r="H372" s="8"/>
    </row>
    <row r="373" ht="15" spans="1:8">
      <c r="A373" s="8">
        <v>370</v>
      </c>
      <c r="B373" s="8" t="s">
        <v>8672</v>
      </c>
      <c r="C373" s="8" t="s">
        <v>9092</v>
      </c>
      <c r="D373" s="8" t="s">
        <v>9093</v>
      </c>
      <c r="E373" s="8" t="s">
        <v>180</v>
      </c>
      <c r="F373" s="8"/>
      <c r="G373" s="8"/>
      <c r="H373" s="8"/>
    </row>
    <row r="374" ht="15" spans="1:8">
      <c r="A374" s="8">
        <v>371</v>
      </c>
      <c r="B374" s="8" t="s">
        <v>8672</v>
      </c>
      <c r="C374" s="8" t="s">
        <v>9094</v>
      </c>
      <c r="D374" s="8">
        <v>44.4101</v>
      </c>
      <c r="E374" s="8" t="s">
        <v>180</v>
      </c>
      <c r="F374" s="8"/>
      <c r="G374" s="8"/>
      <c r="H374" s="8"/>
    </row>
    <row r="375" ht="15" spans="1:8">
      <c r="A375" s="8">
        <v>372</v>
      </c>
      <c r="B375" s="8" t="s">
        <v>8672</v>
      </c>
      <c r="C375" s="8" t="s">
        <v>9095</v>
      </c>
      <c r="D375" s="8">
        <v>44.42</v>
      </c>
      <c r="E375" s="8" t="s">
        <v>180</v>
      </c>
      <c r="F375" s="8"/>
      <c r="G375" s="8"/>
      <c r="H375" s="8"/>
    </row>
    <row r="376" ht="15" spans="1:8">
      <c r="A376" s="8">
        <v>373</v>
      </c>
      <c r="B376" s="8" t="s">
        <v>8672</v>
      </c>
      <c r="C376" s="8" t="s">
        <v>9096</v>
      </c>
      <c r="D376" s="8" t="s">
        <v>9097</v>
      </c>
      <c r="E376" s="8" t="s">
        <v>180</v>
      </c>
      <c r="F376" s="8"/>
      <c r="G376" s="8"/>
      <c r="H376" s="8"/>
    </row>
    <row r="377" ht="15" spans="1:8">
      <c r="A377" s="8">
        <v>374</v>
      </c>
      <c r="B377" s="8" t="s">
        <v>8672</v>
      </c>
      <c r="C377" s="8" t="s">
        <v>9098</v>
      </c>
      <c r="D377" s="8">
        <v>44.4201</v>
      </c>
      <c r="E377" s="8" t="s">
        <v>180</v>
      </c>
      <c r="F377" s="8"/>
      <c r="G377" s="8"/>
      <c r="H377" s="8"/>
    </row>
    <row r="378" ht="15" spans="1:8">
      <c r="A378" s="8">
        <v>375</v>
      </c>
      <c r="B378" s="8" t="s">
        <v>8672</v>
      </c>
      <c r="C378" s="8" t="s">
        <v>9099</v>
      </c>
      <c r="D378" s="8">
        <v>44.44</v>
      </c>
      <c r="E378" s="8" t="s">
        <v>180</v>
      </c>
      <c r="F378" s="8"/>
      <c r="G378" s="8"/>
      <c r="H378" s="8"/>
    </row>
    <row r="379" ht="15" spans="1:8">
      <c r="A379" s="8">
        <v>376</v>
      </c>
      <c r="B379" s="8" t="s">
        <v>8672</v>
      </c>
      <c r="C379" s="8" t="s">
        <v>9100</v>
      </c>
      <c r="D379" s="8" t="s">
        <v>9101</v>
      </c>
      <c r="E379" s="8" t="s">
        <v>180</v>
      </c>
      <c r="F379" s="8"/>
      <c r="G379" s="8"/>
      <c r="H379" s="8"/>
    </row>
    <row r="380" ht="15" spans="1:8">
      <c r="A380" s="8">
        <v>377</v>
      </c>
      <c r="B380" s="8" t="s">
        <v>8672</v>
      </c>
      <c r="C380" s="8" t="s">
        <v>9102</v>
      </c>
      <c r="D380" s="8" t="s">
        <v>9103</v>
      </c>
      <c r="E380" s="8" t="s">
        <v>180</v>
      </c>
      <c r="F380" s="8"/>
      <c r="G380" s="8"/>
      <c r="H380" s="8"/>
    </row>
    <row r="381" ht="15" spans="1:8">
      <c r="A381" s="8">
        <v>378</v>
      </c>
      <c r="B381" s="8" t="s">
        <v>8672</v>
      </c>
      <c r="C381" s="8" t="s">
        <v>8373</v>
      </c>
      <c r="D381" s="8" t="s">
        <v>8374</v>
      </c>
      <c r="E381" s="8" t="s">
        <v>180</v>
      </c>
      <c r="F381" s="8"/>
      <c r="G381" s="8"/>
      <c r="H381" s="8"/>
    </row>
    <row r="382" ht="15" spans="1:8">
      <c r="A382" s="8">
        <v>379</v>
      </c>
      <c r="B382" s="8" t="s">
        <v>8672</v>
      </c>
      <c r="C382" s="8" t="s">
        <v>9104</v>
      </c>
      <c r="D382" s="8">
        <v>44.4401</v>
      </c>
      <c r="E382" s="8" t="s">
        <v>180</v>
      </c>
      <c r="F382" s="8"/>
      <c r="G382" s="8"/>
      <c r="H382" s="8"/>
    </row>
    <row r="383" ht="15" spans="1:8">
      <c r="A383" s="8">
        <v>380</v>
      </c>
      <c r="B383" s="8" t="s">
        <v>8672</v>
      </c>
      <c r="C383" s="8" t="s">
        <v>8329</v>
      </c>
      <c r="D383" s="8">
        <v>44.4402</v>
      </c>
      <c r="E383" s="8" t="s">
        <v>180</v>
      </c>
      <c r="F383" s="8"/>
      <c r="G383" s="8"/>
      <c r="H383" s="8"/>
    </row>
    <row r="384" ht="15" spans="1:8">
      <c r="A384" s="8">
        <v>381</v>
      </c>
      <c r="B384" s="8" t="s">
        <v>8672</v>
      </c>
      <c r="C384" s="8" t="s">
        <v>8327</v>
      </c>
      <c r="D384" s="8">
        <v>44.4403</v>
      </c>
      <c r="E384" s="8" t="s">
        <v>180</v>
      </c>
      <c r="F384" s="8"/>
      <c r="G384" s="8"/>
      <c r="H384" s="8"/>
    </row>
    <row r="385" ht="15" spans="1:8">
      <c r="A385" s="8">
        <v>382</v>
      </c>
      <c r="B385" s="8" t="s">
        <v>8672</v>
      </c>
      <c r="C385" s="8" t="s">
        <v>9105</v>
      </c>
      <c r="D385" s="8">
        <v>44.49</v>
      </c>
      <c r="E385" s="8" t="s">
        <v>180</v>
      </c>
      <c r="F385" s="8"/>
      <c r="G385" s="8"/>
      <c r="H385" s="8"/>
    </row>
    <row r="386" ht="15" spans="1:8">
      <c r="A386" s="8">
        <v>383</v>
      </c>
      <c r="B386" s="8" t="s">
        <v>8672</v>
      </c>
      <c r="C386" s="8" t="s">
        <v>9106</v>
      </c>
      <c r="D386" s="8">
        <v>44.4901</v>
      </c>
      <c r="E386" s="8" t="s">
        <v>180</v>
      </c>
      <c r="F386" s="8"/>
      <c r="G386" s="8"/>
      <c r="H386" s="8"/>
    </row>
    <row r="387" ht="15" spans="1:8">
      <c r="A387" s="8">
        <v>384</v>
      </c>
      <c r="B387" s="8" t="s">
        <v>8672</v>
      </c>
      <c r="C387" s="8" t="s">
        <v>9107</v>
      </c>
      <c r="D387" s="8">
        <v>44.4902</v>
      </c>
      <c r="E387" s="8" t="s">
        <v>180</v>
      </c>
      <c r="F387" s="8"/>
      <c r="G387" s="8"/>
      <c r="H387" s="8"/>
    </row>
    <row r="388" ht="15" spans="1:8">
      <c r="A388" s="8">
        <v>385</v>
      </c>
      <c r="B388" s="8" t="s">
        <v>8672</v>
      </c>
      <c r="C388" s="8" t="s">
        <v>9108</v>
      </c>
      <c r="D388" s="8" t="s">
        <v>9109</v>
      </c>
      <c r="E388" s="8" t="s">
        <v>180</v>
      </c>
      <c r="F388" s="8"/>
      <c r="G388" s="8"/>
      <c r="H388" s="8"/>
    </row>
    <row r="389" ht="15" spans="1:8">
      <c r="A389" s="8">
        <v>386</v>
      </c>
      <c r="B389" s="8" t="s">
        <v>8672</v>
      </c>
      <c r="C389" s="8" t="s">
        <v>9110</v>
      </c>
      <c r="D389" s="8" t="s">
        <v>9111</v>
      </c>
      <c r="E389" s="8" t="s">
        <v>180</v>
      </c>
      <c r="F389" s="8"/>
      <c r="G389" s="8"/>
      <c r="H389" s="8"/>
    </row>
    <row r="390" ht="15" spans="1:8">
      <c r="A390" s="8">
        <v>387</v>
      </c>
      <c r="B390" s="8" t="s">
        <v>8672</v>
      </c>
      <c r="C390" s="8" t="s">
        <v>9112</v>
      </c>
      <c r="D390" s="8" t="s">
        <v>9113</v>
      </c>
      <c r="E390" s="8" t="s">
        <v>180</v>
      </c>
      <c r="F390" s="8"/>
      <c r="G390" s="8"/>
      <c r="H390" s="8"/>
    </row>
    <row r="391" ht="15" spans="1:8">
      <c r="A391" s="8">
        <v>388</v>
      </c>
      <c r="B391" s="8" t="s">
        <v>8672</v>
      </c>
      <c r="C391" s="8" t="s">
        <v>9114</v>
      </c>
      <c r="D391" s="8" t="s">
        <v>9115</v>
      </c>
      <c r="E391" s="8" t="s">
        <v>180</v>
      </c>
      <c r="F391" s="8"/>
      <c r="G391" s="8"/>
      <c r="H391" s="8"/>
    </row>
    <row r="392" ht="15" spans="1:8">
      <c r="A392" s="8">
        <v>389</v>
      </c>
      <c r="B392" s="8" t="s">
        <v>8672</v>
      </c>
      <c r="C392" s="8" t="s">
        <v>9116</v>
      </c>
      <c r="D392" s="8">
        <v>44.61</v>
      </c>
      <c r="E392" s="8" t="s">
        <v>180</v>
      </c>
      <c r="F392" s="8"/>
      <c r="G392" s="8"/>
      <c r="H392" s="8"/>
    </row>
    <row r="393" ht="15" spans="1:8">
      <c r="A393" s="8">
        <v>390</v>
      </c>
      <c r="B393" s="8" t="s">
        <v>8672</v>
      </c>
      <c r="C393" s="8" t="s">
        <v>9117</v>
      </c>
      <c r="D393" s="8" t="s">
        <v>9118</v>
      </c>
      <c r="E393" s="8" t="s">
        <v>180</v>
      </c>
      <c r="F393" s="8"/>
      <c r="G393" s="8"/>
      <c r="H393" s="8"/>
    </row>
    <row r="394" ht="15" spans="1:8">
      <c r="A394" s="8">
        <v>391</v>
      </c>
      <c r="B394" s="8" t="s">
        <v>8672</v>
      </c>
      <c r="C394" s="8" t="s">
        <v>9119</v>
      </c>
      <c r="D394" s="8">
        <v>44.6301</v>
      </c>
      <c r="E394" s="8" t="s">
        <v>180</v>
      </c>
      <c r="F394" s="8"/>
      <c r="G394" s="8"/>
      <c r="H394" s="8"/>
    </row>
    <row r="395" ht="15" spans="1:8">
      <c r="A395" s="8">
        <v>392</v>
      </c>
      <c r="B395" s="8" t="s">
        <v>8672</v>
      </c>
      <c r="C395" s="8" t="s">
        <v>9120</v>
      </c>
      <c r="D395" s="8">
        <v>44.6302</v>
      </c>
      <c r="E395" s="8" t="s">
        <v>180</v>
      </c>
      <c r="F395" s="8"/>
      <c r="G395" s="8"/>
      <c r="H395" s="8"/>
    </row>
    <row r="396" ht="15" spans="1:8">
      <c r="A396" s="8">
        <v>393</v>
      </c>
      <c r="B396" s="8" t="s">
        <v>8672</v>
      </c>
      <c r="C396" s="8" t="s">
        <v>9121</v>
      </c>
      <c r="D396" s="8">
        <v>44.6401</v>
      </c>
      <c r="E396" s="8" t="s">
        <v>180</v>
      </c>
      <c r="F396" s="8"/>
      <c r="G396" s="8" t="s">
        <v>515</v>
      </c>
      <c r="H396" s="8"/>
    </row>
    <row r="397" ht="15" spans="1:8">
      <c r="A397" s="8">
        <v>394</v>
      </c>
      <c r="B397" s="8" t="s">
        <v>8672</v>
      </c>
      <c r="C397" s="8" t="s">
        <v>9122</v>
      </c>
      <c r="D397" s="8">
        <v>44.65</v>
      </c>
      <c r="E397" s="8" t="s">
        <v>180</v>
      </c>
      <c r="F397" s="8"/>
      <c r="G397" s="8"/>
      <c r="H397" s="8"/>
    </row>
    <row r="398" ht="15" spans="1:8">
      <c r="A398" s="8">
        <v>395</v>
      </c>
      <c r="B398" s="8" t="s">
        <v>8672</v>
      </c>
      <c r="C398" s="8" t="s">
        <v>9123</v>
      </c>
      <c r="D398" s="8" t="s">
        <v>9124</v>
      </c>
      <c r="E398" s="8" t="s">
        <v>180</v>
      </c>
      <c r="F398" s="8"/>
      <c r="G398" s="8"/>
      <c r="H398" s="8"/>
    </row>
    <row r="399" ht="15" spans="1:8">
      <c r="A399" s="8">
        <v>396</v>
      </c>
      <c r="B399" s="8" t="s">
        <v>8672</v>
      </c>
      <c r="C399" s="8" t="s">
        <v>9125</v>
      </c>
      <c r="D399" s="8" t="s">
        <v>9126</v>
      </c>
      <c r="E399" s="8" t="s">
        <v>180</v>
      </c>
      <c r="F399" s="8"/>
      <c r="G399" s="8"/>
      <c r="H399" s="8"/>
    </row>
    <row r="400" ht="15" spans="1:8">
      <c r="A400" s="8">
        <v>397</v>
      </c>
      <c r="B400" s="8" t="s">
        <v>8672</v>
      </c>
      <c r="C400" s="8" t="s">
        <v>9127</v>
      </c>
      <c r="D400" s="8" t="s">
        <v>9128</v>
      </c>
      <c r="E400" s="8" t="s">
        <v>180</v>
      </c>
      <c r="F400" s="8"/>
      <c r="G400" s="8"/>
      <c r="H400" s="8"/>
    </row>
    <row r="401" ht="15" spans="1:8">
      <c r="A401" s="8">
        <v>398</v>
      </c>
      <c r="B401" s="8" t="s">
        <v>8672</v>
      </c>
      <c r="C401" s="8" t="s">
        <v>9129</v>
      </c>
      <c r="D401" s="8">
        <v>44.6601</v>
      </c>
      <c r="E401" s="8" t="s">
        <v>180</v>
      </c>
      <c r="F401" s="8"/>
      <c r="G401" s="8"/>
      <c r="H401" s="8"/>
    </row>
    <row r="402" ht="15" spans="1:8">
      <c r="A402" s="8">
        <v>399</v>
      </c>
      <c r="B402" s="8" t="s">
        <v>8672</v>
      </c>
      <c r="C402" s="8" t="s">
        <v>9130</v>
      </c>
      <c r="D402" s="8">
        <v>44.69</v>
      </c>
      <c r="E402" s="8" t="s">
        <v>180</v>
      </c>
      <c r="F402" s="8"/>
      <c r="G402" s="8"/>
      <c r="H402" s="8"/>
    </row>
    <row r="403" ht="15" spans="1:8">
      <c r="A403" s="8">
        <v>400</v>
      </c>
      <c r="B403" s="8" t="s">
        <v>8672</v>
      </c>
      <c r="C403" s="8" t="s">
        <v>9131</v>
      </c>
      <c r="D403" s="8">
        <v>44.6901</v>
      </c>
      <c r="E403" s="8" t="s">
        <v>180</v>
      </c>
      <c r="F403" s="8"/>
      <c r="G403" s="8"/>
      <c r="H403" s="8"/>
    </row>
    <row r="404" ht="15" spans="1:8">
      <c r="A404" s="8">
        <v>401</v>
      </c>
      <c r="B404" s="8" t="s">
        <v>8672</v>
      </c>
      <c r="C404" s="8" t="s">
        <v>9132</v>
      </c>
      <c r="D404" s="8">
        <v>44.91</v>
      </c>
      <c r="E404" s="8" t="s">
        <v>180</v>
      </c>
      <c r="F404" s="8"/>
      <c r="G404" s="8"/>
      <c r="H404" s="8"/>
    </row>
    <row r="405" ht="15" spans="1:8">
      <c r="A405" s="8">
        <v>402</v>
      </c>
      <c r="B405" s="8" t="s">
        <v>8672</v>
      </c>
      <c r="C405" s="8" t="s">
        <v>9133</v>
      </c>
      <c r="D405" s="8" t="s">
        <v>9134</v>
      </c>
      <c r="E405" s="8" t="s">
        <v>180</v>
      </c>
      <c r="F405" s="8"/>
      <c r="G405" s="8"/>
      <c r="H405" s="8"/>
    </row>
    <row r="406" ht="15" spans="1:8">
      <c r="A406" s="8">
        <v>403</v>
      </c>
      <c r="B406" s="8" t="s">
        <v>8672</v>
      </c>
      <c r="C406" s="8" t="s">
        <v>9135</v>
      </c>
      <c r="D406" s="8" t="s">
        <v>9136</v>
      </c>
      <c r="E406" s="8" t="s">
        <v>180</v>
      </c>
      <c r="F406" s="8"/>
      <c r="G406" s="8"/>
      <c r="H406" s="8"/>
    </row>
    <row r="407" ht="15" spans="1:8">
      <c r="A407" s="8">
        <v>404</v>
      </c>
      <c r="B407" s="8" t="s">
        <v>8672</v>
      </c>
      <c r="C407" s="8" t="s">
        <v>9137</v>
      </c>
      <c r="D407" s="8" t="s">
        <v>9138</v>
      </c>
      <c r="E407" s="8" t="s">
        <v>180</v>
      </c>
      <c r="F407" s="8"/>
      <c r="G407" s="8" t="s">
        <v>515</v>
      </c>
      <c r="H407" s="8"/>
    </row>
    <row r="408" ht="15" spans="1:8">
      <c r="A408" s="8">
        <v>405</v>
      </c>
      <c r="B408" s="8" t="s">
        <v>8672</v>
      </c>
      <c r="C408" s="8" t="s">
        <v>9139</v>
      </c>
      <c r="D408" s="8">
        <v>44.9101</v>
      </c>
      <c r="E408" s="8" t="s">
        <v>180</v>
      </c>
      <c r="F408" s="8"/>
      <c r="G408" s="8"/>
      <c r="H408" s="8"/>
    </row>
    <row r="409" ht="15" spans="1:8">
      <c r="A409" s="8">
        <v>406</v>
      </c>
      <c r="B409" s="8" t="s">
        <v>8672</v>
      </c>
      <c r="C409" s="8" t="s">
        <v>9140</v>
      </c>
      <c r="D409" s="8">
        <v>44.92</v>
      </c>
      <c r="E409" s="8" t="s">
        <v>180</v>
      </c>
      <c r="F409" s="8"/>
      <c r="G409" s="8"/>
      <c r="H409" s="8"/>
    </row>
    <row r="410" ht="15" spans="1:8">
      <c r="A410" s="8">
        <v>407</v>
      </c>
      <c r="B410" s="8" t="s">
        <v>8672</v>
      </c>
      <c r="C410" s="8" t="s">
        <v>9141</v>
      </c>
      <c r="D410" s="8" t="s">
        <v>9142</v>
      </c>
      <c r="E410" s="8" t="s">
        <v>180</v>
      </c>
      <c r="F410" s="8"/>
      <c r="G410" s="8"/>
      <c r="H410" s="8"/>
    </row>
    <row r="411" ht="15" spans="1:8">
      <c r="A411" s="8">
        <v>408</v>
      </c>
      <c r="B411" s="8" t="s">
        <v>8672</v>
      </c>
      <c r="C411" s="8" t="s">
        <v>9143</v>
      </c>
      <c r="D411" s="8">
        <v>44.99</v>
      </c>
      <c r="E411" s="8" t="s">
        <v>180</v>
      </c>
      <c r="F411" s="8"/>
      <c r="G411" s="8"/>
      <c r="H411" s="8"/>
    </row>
    <row r="412" ht="15" spans="1:8">
      <c r="A412" s="8">
        <v>409</v>
      </c>
      <c r="B412" s="8" t="s">
        <v>8672</v>
      </c>
      <c r="C412" s="8" t="s">
        <v>9144</v>
      </c>
      <c r="D412" s="8" t="s">
        <v>9145</v>
      </c>
      <c r="E412" s="8" t="s">
        <v>180</v>
      </c>
      <c r="F412" s="8"/>
      <c r="G412" s="8"/>
      <c r="H412" s="8"/>
    </row>
    <row r="413" ht="15" spans="1:8">
      <c r="A413" s="8">
        <v>410</v>
      </c>
      <c r="B413" s="8" t="s">
        <v>8672</v>
      </c>
      <c r="C413" s="8" t="s">
        <v>9146</v>
      </c>
      <c r="D413" s="8">
        <v>45</v>
      </c>
      <c r="E413" s="8" t="s">
        <v>180</v>
      </c>
      <c r="F413" s="8"/>
      <c r="G413" s="8"/>
      <c r="H413" s="8"/>
    </row>
    <row r="414" ht="15" spans="1:8">
      <c r="A414" s="8">
        <v>411</v>
      </c>
      <c r="B414" s="8" t="s">
        <v>8672</v>
      </c>
      <c r="C414" s="8" t="s">
        <v>9147</v>
      </c>
      <c r="D414" s="8">
        <v>45.0001</v>
      </c>
      <c r="E414" s="8" t="s">
        <v>180</v>
      </c>
      <c r="F414" s="8"/>
      <c r="G414" s="8"/>
      <c r="H414" s="8"/>
    </row>
    <row r="415" ht="15" spans="1:8">
      <c r="A415" s="8">
        <v>412</v>
      </c>
      <c r="B415" s="8" t="s">
        <v>8672</v>
      </c>
      <c r="C415" s="8" t="s">
        <v>9148</v>
      </c>
      <c r="D415" s="8">
        <v>45.0002</v>
      </c>
      <c r="E415" s="8" t="s">
        <v>180</v>
      </c>
      <c r="F415" s="8"/>
      <c r="G415" s="8"/>
      <c r="H415" s="8"/>
    </row>
    <row r="416" ht="15" spans="1:8">
      <c r="A416" s="8">
        <v>413</v>
      </c>
      <c r="B416" s="8" t="s">
        <v>8672</v>
      </c>
      <c r="C416" s="8" t="s">
        <v>9149</v>
      </c>
      <c r="D416" s="8">
        <v>45.01</v>
      </c>
      <c r="E416" s="8" t="s">
        <v>180</v>
      </c>
      <c r="F416" s="8"/>
      <c r="G416" s="8"/>
      <c r="H416" s="8"/>
    </row>
    <row r="417" ht="15" spans="1:8">
      <c r="A417" s="8">
        <v>414</v>
      </c>
      <c r="B417" s="8" t="s">
        <v>8672</v>
      </c>
      <c r="C417" s="8" t="s">
        <v>9150</v>
      </c>
      <c r="D417" s="8" t="s">
        <v>9151</v>
      </c>
      <c r="E417" s="8" t="s">
        <v>180</v>
      </c>
      <c r="F417" s="8"/>
      <c r="G417" s="8"/>
      <c r="H417" s="8"/>
    </row>
    <row r="418" ht="15" spans="1:8">
      <c r="A418" s="8">
        <v>415</v>
      </c>
      <c r="B418" s="8" t="s">
        <v>8672</v>
      </c>
      <c r="C418" s="8" t="s">
        <v>9152</v>
      </c>
      <c r="D418" s="8">
        <v>45.0101</v>
      </c>
      <c r="E418" s="8" t="s">
        <v>180</v>
      </c>
      <c r="F418" s="8"/>
      <c r="G418" s="8"/>
      <c r="H418" s="8"/>
    </row>
    <row r="419" ht="15" spans="1:8">
      <c r="A419" s="8">
        <v>416</v>
      </c>
      <c r="B419" s="8" t="s">
        <v>8672</v>
      </c>
      <c r="C419" s="8" t="s">
        <v>9153</v>
      </c>
      <c r="D419" s="8">
        <v>45.0102</v>
      </c>
      <c r="E419" s="8" t="s">
        <v>180</v>
      </c>
      <c r="F419" s="8"/>
      <c r="G419" s="8"/>
      <c r="H419" s="8"/>
    </row>
    <row r="420" ht="15" spans="1:8">
      <c r="A420" s="8">
        <v>417</v>
      </c>
      <c r="B420" s="8" t="s">
        <v>8672</v>
      </c>
      <c r="C420" s="8" t="s">
        <v>9154</v>
      </c>
      <c r="D420" s="8">
        <v>45.0204</v>
      </c>
      <c r="E420" s="8" t="s">
        <v>180</v>
      </c>
      <c r="F420" s="8"/>
      <c r="G420" s="8" t="s">
        <v>515</v>
      </c>
      <c r="H420" s="8"/>
    </row>
    <row r="421" ht="15" spans="1:8">
      <c r="A421" s="8">
        <v>418</v>
      </c>
      <c r="B421" s="8" t="s">
        <v>8672</v>
      </c>
      <c r="C421" s="8" t="s">
        <v>9155</v>
      </c>
      <c r="D421" s="8">
        <v>45.03</v>
      </c>
      <c r="E421" s="8" t="s">
        <v>180</v>
      </c>
      <c r="F421" s="8"/>
      <c r="G421" s="8"/>
      <c r="H421" s="8"/>
    </row>
    <row r="422" ht="15" spans="1:8">
      <c r="A422" s="8">
        <v>419</v>
      </c>
      <c r="B422" s="8" t="s">
        <v>8672</v>
      </c>
      <c r="C422" s="8" t="s">
        <v>9156</v>
      </c>
      <c r="D422" s="8" t="s">
        <v>9157</v>
      </c>
      <c r="E422" s="8" t="s">
        <v>180</v>
      </c>
      <c r="F422" s="8"/>
      <c r="G422" s="8"/>
      <c r="H422" s="8"/>
    </row>
    <row r="423" ht="15" spans="1:8">
      <c r="A423" s="8">
        <v>420</v>
      </c>
      <c r="B423" s="8" t="s">
        <v>8672</v>
      </c>
      <c r="C423" s="8" t="s">
        <v>9158</v>
      </c>
      <c r="D423" s="8" t="s">
        <v>9159</v>
      </c>
      <c r="E423" s="8" t="s">
        <v>180</v>
      </c>
      <c r="F423" s="8"/>
      <c r="G423" s="8"/>
      <c r="H423" s="8"/>
    </row>
    <row r="424" ht="15" spans="1:8">
      <c r="A424" s="8">
        <v>421</v>
      </c>
      <c r="B424" s="8" t="s">
        <v>8672</v>
      </c>
      <c r="C424" s="8" t="s">
        <v>9160</v>
      </c>
      <c r="D424" s="8">
        <v>45.0301</v>
      </c>
      <c r="E424" s="8" t="s">
        <v>180</v>
      </c>
      <c r="F424" s="8"/>
      <c r="G424" s="8"/>
      <c r="H424" s="8"/>
    </row>
    <row r="425" ht="15" spans="1:8">
      <c r="A425" s="8">
        <v>422</v>
      </c>
      <c r="B425" s="8" t="s">
        <v>8672</v>
      </c>
      <c r="C425" s="8" t="s">
        <v>9161</v>
      </c>
      <c r="D425" s="8">
        <v>45.0302</v>
      </c>
      <c r="E425" s="8" t="s">
        <v>180</v>
      </c>
      <c r="F425" s="8"/>
      <c r="G425" s="8"/>
      <c r="H425" s="8"/>
    </row>
    <row r="426" ht="15" spans="1:8">
      <c r="A426" s="8">
        <v>423</v>
      </c>
      <c r="B426" s="8" t="s">
        <v>8672</v>
      </c>
      <c r="C426" s="8" t="s">
        <v>9162</v>
      </c>
      <c r="D426" s="8">
        <v>45.0303</v>
      </c>
      <c r="E426" s="8" t="s">
        <v>180</v>
      </c>
      <c r="F426" s="8"/>
      <c r="G426" s="8"/>
      <c r="H426" s="8"/>
    </row>
    <row r="427" ht="15" spans="1:8">
      <c r="A427" s="8">
        <v>424</v>
      </c>
      <c r="B427" s="8" t="s">
        <v>8672</v>
      </c>
      <c r="C427" s="8" t="s">
        <v>9163</v>
      </c>
      <c r="D427" s="8">
        <v>45.31</v>
      </c>
      <c r="E427" s="8" t="s">
        <v>180</v>
      </c>
      <c r="F427" s="8"/>
      <c r="G427" s="8"/>
      <c r="H427" s="8"/>
    </row>
    <row r="428" ht="15" spans="1:8">
      <c r="A428" s="8">
        <v>425</v>
      </c>
      <c r="B428" s="8" t="s">
        <v>8672</v>
      </c>
      <c r="C428" s="8" t="s">
        <v>9164</v>
      </c>
      <c r="D428" s="8">
        <v>45.3101</v>
      </c>
      <c r="E428" s="8" t="s">
        <v>180</v>
      </c>
      <c r="F428" s="8"/>
      <c r="G428" s="8"/>
      <c r="H428" s="8"/>
    </row>
    <row r="429" ht="15" spans="1:8">
      <c r="A429" s="8">
        <v>426</v>
      </c>
      <c r="B429" s="8" t="s">
        <v>8672</v>
      </c>
      <c r="C429" s="8" t="s">
        <v>9165</v>
      </c>
      <c r="D429" s="8">
        <v>45.3102</v>
      </c>
      <c r="E429" s="8" t="s">
        <v>180</v>
      </c>
      <c r="F429" s="8"/>
      <c r="G429" s="8"/>
      <c r="H429" s="8"/>
    </row>
    <row r="430" ht="15" spans="1:8">
      <c r="A430" s="8">
        <v>427</v>
      </c>
      <c r="B430" s="8" t="s">
        <v>8672</v>
      </c>
      <c r="C430" s="8" t="s">
        <v>9166</v>
      </c>
      <c r="D430" s="8">
        <v>45.32</v>
      </c>
      <c r="E430" s="8" t="s">
        <v>180</v>
      </c>
      <c r="F430" s="8"/>
      <c r="G430" s="8"/>
      <c r="H430" s="8"/>
    </row>
    <row r="431" ht="15" spans="1:8">
      <c r="A431" s="8">
        <v>428</v>
      </c>
      <c r="B431" s="8" t="s">
        <v>8672</v>
      </c>
      <c r="C431" s="8" t="s">
        <v>9167</v>
      </c>
      <c r="D431" s="8" t="s">
        <v>9168</v>
      </c>
      <c r="E431" s="8" t="s">
        <v>180</v>
      </c>
      <c r="F431" s="8"/>
      <c r="G431" s="8"/>
      <c r="H431" s="8"/>
    </row>
    <row r="432" ht="30" spans="1:8">
      <c r="A432" s="8">
        <v>429</v>
      </c>
      <c r="B432" s="8" t="s">
        <v>8672</v>
      </c>
      <c r="C432" s="8" t="s">
        <v>9169</v>
      </c>
      <c r="D432" s="8">
        <v>45.33</v>
      </c>
      <c r="E432" s="8" t="s">
        <v>180</v>
      </c>
      <c r="F432" s="8"/>
      <c r="G432" s="8"/>
      <c r="H432" s="8"/>
    </row>
    <row r="433" ht="15" spans="1:8">
      <c r="A433" s="8">
        <v>430</v>
      </c>
      <c r="B433" s="8" t="s">
        <v>8672</v>
      </c>
      <c r="C433" s="8" t="s">
        <v>9170</v>
      </c>
      <c r="D433" s="8" t="s">
        <v>9171</v>
      </c>
      <c r="E433" s="8" t="s">
        <v>180</v>
      </c>
      <c r="F433" s="8"/>
      <c r="G433" s="8"/>
      <c r="H433" s="8"/>
    </row>
    <row r="434" ht="15" spans="1:8">
      <c r="A434" s="8">
        <v>431</v>
      </c>
      <c r="B434" s="8" t="s">
        <v>8672</v>
      </c>
      <c r="C434" s="8" t="s">
        <v>9172</v>
      </c>
      <c r="D434" s="8" t="s">
        <v>9173</v>
      </c>
      <c r="E434" s="8" t="s">
        <v>180</v>
      </c>
      <c r="F434" s="8"/>
      <c r="G434" s="8"/>
      <c r="H434" s="8"/>
    </row>
    <row r="435" ht="15" spans="1:8">
      <c r="A435" s="8">
        <v>432</v>
      </c>
      <c r="B435" s="8" t="s">
        <v>8672</v>
      </c>
      <c r="C435" s="8" t="s">
        <v>9174</v>
      </c>
      <c r="D435" s="8">
        <v>45.3302</v>
      </c>
      <c r="E435" s="8" t="s">
        <v>180</v>
      </c>
      <c r="F435" s="8"/>
      <c r="G435" s="8"/>
      <c r="H435" s="8"/>
    </row>
    <row r="436" ht="15" spans="1:8">
      <c r="A436" s="8">
        <v>433</v>
      </c>
      <c r="B436" s="8" t="s">
        <v>8672</v>
      </c>
      <c r="C436" s="8" t="s">
        <v>9175</v>
      </c>
      <c r="D436" s="8">
        <v>45.3303</v>
      </c>
      <c r="E436" s="8" t="s">
        <v>180</v>
      </c>
      <c r="F436" s="8"/>
      <c r="G436" s="8" t="s">
        <v>515</v>
      </c>
      <c r="H436" s="8"/>
    </row>
    <row r="437" ht="15" spans="1:8">
      <c r="A437" s="8">
        <v>434</v>
      </c>
      <c r="B437" s="8" t="s">
        <v>8672</v>
      </c>
      <c r="C437" s="8" t="s">
        <v>9176</v>
      </c>
      <c r="D437" s="8">
        <v>45.3304</v>
      </c>
      <c r="E437" s="8" t="s">
        <v>180</v>
      </c>
      <c r="F437" s="8"/>
      <c r="G437" s="8" t="s">
        <v>515</v>
      </c>
      <c r="H437" s="8"/>
    </row>
    <row r="438" ht="15" spans="1:8">
      <c r="A438" s="8">
        <v>435</v>
      </c>
      <c r="B438" s="8" t="s">
        <v>8672</v>
      </c>
      <c r="C438" s="8" t="s">
        <v>9177</v>
      </c>
      <c r="D438" s="8">
        <v>45.41</v>
      </c>
      <c r="E438" s="8" t="s">
        <v>180</v>
      </c>
      <c r="F438" s="8"/>
      <c r="G438" s="8"/>
      <c r="H438" s="8"/>
    </row>
    <row r="439" ht="15" spans="1:8">
      <c r="A439" s="8">
        <v>436</v>
      </c>
      <c r="B439" s="8" t="s">
        <v>8672</v>
      </c>
      <c r="C439" s="8" t="s">
        <v>9178</v>
      </c>
      <c r="D439" s="8" t="s">
        <v>9179</v>
      </c>
      <c r="E439" s="8" t="s">
        <v>180</v>
      </c>
      <c r="F439" s="8"/>
      <c r="G439" s="8"/>
      <c r="H439" s="8"/>
    </row>
    <row r="440" ht="15" spans="1:8">
      <c r="A440" s="8">
        <v>437</v>
      </c>
      <c r="B440" s="8" t="s">
        <v>8672</v>
      </c>
      <c r="C440" s="8" t="s">
        <v>9180</v>
      </c>
      <c r="D440" s="8" t="s">
        <v>9181</v>
      </c>
      <c r="E440" s="8" t="s">
        <v>180</v>
      </c>
      <c r="F440" s="8"/>
      <c r="G440" s="8" t="s">
        <v>515</v>
      </c>
      <c r="H440" s="8"/>
    </row>
    <row r="441" ht="15" spans="1:8">
      <c r="A441" s="8">
        <v>438</v>
      </c>
      <c r="B441" s="8" t="s">
        <v>8672</v>
      </c>
      <c r="C441" s="8" t="s">
        <v>9182</v>
      </c>
      <c r="D441" s="8" t="s">
        <v>9183</v>
      </c>
      <c r="E441" s="8" t="s">
        <v>180</v>
      </c>
      <c r="F441" s="8"/>
      <c r="G441" s="8" t="s">
        <v>515</v>
      </c>
      <c r="H441" s="8"/>
    </row>
    <row r="442" ht="15" spans="1:8">
      <c r="A442" s="8">
        <v>439</v>
      </c>
      <c r="B442" s="8" t="s">
        <v>8672</v>
      </c>
      <c r="C442" s="8" t="s">
        <v>9184</v>
      </c>
      <c r="D442" s="8">
        <v>45.4101</v>
      </c>
      <c r="E442" s="8" t="s">
        <v>180</v>
      </c>
      <c r="F442" s="8"/>
      <c r="G442" s="8"/>
      <c r="H442" s="8"/>
    </row>
    <row r="443" ht="15" spans="1:8">
      <c r="A443" s="8">
        <v>440</v>
      </c>
      <c r="B443" s="8" t="s">
        <v>8672</v>
      </c>
      <c r="C443" s="8" t="s">
        <v>9185</v>
      </c>
      <c r="D443" s="8">
        <v>45.4102</v>
      </c>
      <c r="E443" s="8" t="s">
        <v>180</v>
      </c>
      <c r="F443" s="8"/>
      <c r="G443" s="8"/>
      <c r="H443" s="8"/>
    </row>
    <row r="444" ht="15" spans="1:8">
      <c r="A444" s="8">
        <v>441</v>
      </c>
      <c r="B444" s="8" t="s">
        <v>8672</v>
      </c>
      <c r="C444" s="8" t="s">
        <v>9186</v>
      </c>
      <c r="D444" s="8">
        <v>45.4103</v>
      </c>
      <c r="E444" s="8" t="s">
        <v>180</v>
      </c>
      <c r="F444" s="8"/>
      <c r="G444" s="8"/>
      <c r="H444" s="8"/>
    </row>
    <row r="445" ht="15" spans="1:8">
      <c r="A445" s="8">
        <v>442</v>
      </c>
      <c r="B445" s="8" t="s">
        <v>8672</v>
      </c>
      <c r="C445" s="8" t="s">
        <v>9187</v>
      </c>
      <c r="D445" s="8">
        <v>45.4104</v>
      </c>
      <c r="E445" s="8" t="s">
        <v>180</v>
      </c>
      <c r="F445" s="8"/>
      <c r="G445" s="8"/>
      <c r="H445" s="8"/>
    </row>
    <row r="446" ht="15" spans="1:8">
      <c r="A446" s="8">
        <v>443</v>
      </c>
      <c r="B446" s="8" t="s">
        <v>8672</v>
      </c>
      <c r="C446" s="8" t="s">
        <v>9188</v>
      </c>
      <c r="D446" s="8">
        <v>45.4105</v>
      </c>
      <c r="E446" s="8" t="s">
        <v>180</v>
      </c>
      <c r="F446" s="8"/>
      <c r="G446" s="8"/>
      <c r="H446" s="8"/>
    </row>
    <row r="447" ht="15" spans="1:8">
      <c r="A447" s="8">
        <v>444</v>
      </c>
      <c r="B447" s="8" t="s">
        <v>8672</v>
      </c>
      <c r="C447" s="8" t="s">
        <v>9189</v>
      </c>
      <c r="D447" s="8">
        <v>45.4106</v>
      </c>
      <c r="E447" s="8" t="s">
        <v>180</v>
      </c>
      <c r="F447" s="8"/>
      <c r="G447" s="8"/>
      <c r="H447" s="8"/>
    </row>
    <row r="448" ht="15" spans="1:8">
      <c r="A448" s="8">
        <v>445</v>
      </c>
      <c r="B448" s="8" t="s">
        <v>8672</v>
      </c>
      <c r="C448" s="8" t="s">
        <v>9190</v>
      </c>
      <c r="D448" s="8">
        <v>45.4107</v>
      </c>
      <c r="E448" s="8" t="s">
        <v>180</v>
      </c>
      <c r="F448" s="8"/>
      <c r="G448" s="8"/>
      <c r="H448" s="8"/>
    </row>
    <row r="449" ht="15" spans="1:8">
      <c r="A449" s="8">
        <v>446</v>
      </c>
      <c r="B449" s="8" t="s">
        <v>8672</v>
      </c>
      <c r="C449" s="8" t="s">
        <v>9191</v>
      </c>
      <c r="D449" s="8">
        <v>45.4108</v>
      </c>
      <c r="E449" s="8" t="s">
        <v>180</v>
      </c>
      <c r="F449" s="8"/>
      <c r="G449" s="8"/>
      <c r="H449" s="8"/>
    </row>
    <row r="450" ht="15" spans="1:8">
      <c r="A450" s="8">
        <v>447</v>
      </c>
      <c r="B450" s="8" t="s">
        <v>8672</v>
      </c>
      <c r="C450" s="8" t="s">
        <v>9182</v>
      </c>
      <c r="D450" s="8" t="s">
        <v>9192</v>
      </c>
      <c r="E450" s="8" t="s">
        <v>180</v>
      </c>
      <c r="F450" s="8"/>
      <c r="G450" s="8" t="s">
        <v>515</v>
      </c>
      <c r="H450" s="8"/>
    </row>
    <row r="451" ht="15" spans="1:8">
      <c r="A451" s="8">
        <v>448</v>
      </c>
      <c r="B451" s="8" t="s">
        <v>8672</v>
      </c>
      <c r="C451" s="8" t="s">
        <v>9193</v>
      </c>
      <c r="D451" s="8">
        <v>45.49</v>
      </c>
      <c r="E451" s="8" t="s">
        <v>180</v>
      </c>
      <c r="F451" s="8"/>
      <c r="G451" s="8"/>
      <c r="H451" s="8"/>
    </row>
    <row r="452" ht="15" spans="1:8">
      <c r="A452" s="8">
        <v>449</v>
      </c>
      <c r="B452" s="8" t="s">
        <v>8672</v>
      </c>
      <c r="C452" s="8" t="s">
        <v>9194</v>
      </c>
      <c r="D452" s="8" t="s">
        <v>9195</v>
      </c>
      <c r="E452" s="8" t="s">
        <v>180</v>
      </c>
      <c r="F452" s="8"/>
      <c r="G452" s="8"/>
      <c r="H452" s="8"/>
    </row>
    <row r="453" ht="15" spans="1:8">
      <c r="A453" s="8">
        <v>450</v>
      </c>
      <c r="B453" s="8" t="s">
        <v>8672</v>
      </c>
      <c r="C453" s="8" t="s">
        <v>9196</v>
      </c>
      <c r="D453" s="8">
        <v>45.4901</v>
      </c>
      <c r="E453" s="8" t="s">
        <v>180</v>
      </c>
      <c r="F453" s="8"/>
      <c r="G453" s="8"/>
      <c r="H453" s="8"/>
    </row>
    <row r="454" ht="15" spans="1:8">
      <c r="A454" s="8">
        <v>451</v>
      </c>
      <c r="B454" s="8" t="s">
        <v>8672</v>
      </c>
      <c r="C454" s="8" t="s">
        <v>9197</v>
      </c>
      <c r="D454" s="8">
        <v>45.5</v>
      </c>
      <c r="E454" s="8" t="s">
        <v>180</v>
      </c>
      <c r="F454" s="8"/>
      <c r="G454" s="8"/>
      <c r="H454" s="8"/>
    </row>
    <row r="455" ht="15" spans="1:8">
      <c r="A455" s="8">
        <v>452</v>
      </c>
      <c r="B455" s="8" t="s">
        <v>8672</v>
      </c>
      <c r="C455" s="8" t="s">
        <v>9198</v>
      </c>
      <c r="D455" s="8">
        <v>45.51</v>
      </c>
      <c r="E455" s="8" t="s">
        <v>180</v>
      </c>
      <c r="F455" s="8"/>
      <c r="G455" s="8"/>
      <c r="H455" s="8"/>
    </row>
    <row r="456" ht="15" spans="1:8">
      <c r="A456" s="8">
        <v>453</v>
      </c>
      <c r="B456" s="8" t="s">
        <v>8672</v>
      </c>
      <c r="C456" s="8" t="s">
        <v>9199</v>
      </c>
      <c r="D456" s="8" t="s">
        <v>9200</v>
      </c>
      <c r="E456" s="8" t="s">
        <v>180</v>
      </c>
      <c r="F456" s="8"/>
      <c r="G456" s="8"/>
      <c r="H456" s="8"/>
    </row>
    <row r="457" ht="15" spans="1:8">
      <c r="A457" s="8">
        <v>454</v>
      </c>
      <c r="B457" s="8" t="s">
        <v>8672</v>
      </c>
      <c r="C457" s="8" t="s">
        <v>9201</v>
      </c>
      <c r="D457" s="8">
        <v>45.5101</v>
      </c>
      <c r="E457" s="8" t="s">
        <v>180</v>
      </c>
      <c r="F457" s="8"/>
      <c r="G457" s="8"/>
      <c r="H457" s="8"/>
    </row>
    <row r="458" ht="15" spans="1:8">
      <c r="A458" s="8">
        <v>455</v>
      </c>
      <c r="B458" s="8" t="s">
        <v>8672</v>
      </c>
      <c r="C458" s="8" t="s">
        <v>9202</v>
      </c>
      <c r="D458" s="8">
        <v>45.52</v>
      </c>
      <c r="E458" s="8" t="s">
        <v>180</v>
      </c>
      <c r="F458" s="8"/>
      <c r="G458" s="8"/>
      <c r="H458" s="8"/>
    </row>
    <row r="459" ht="15" spans="1:8">
      <c r="A459" s="8">
        <v>456</v>
      </c>
      <c r="B459" s="8" t="s">
        <v>8672</v>
      </c>
      <c r="C459" s="8" t="s">
        <v>9203</v>
      </c>
      <c r="D459" s="8" t="s">
        <v>9204</v>
      </c>
      <c r="E459" s="8" t="s">
        <v>180</v>
      </c>
      <c r="F459" s="8"/>
      <c r="G459" s="8"/>
      <c r="H459" s="8"/>
    </row>
    <row r="460" ht="15" spans="1:8">
      <c r="A460" s="8">
        <v>457</v>
      </c>
      <c r="B460" s="8" t="s">
        <v>8672</v>
      </c>
      <c r="C460" s="8" t="s">
        <v>9205</v>
      </c>
      <c r="D460" s="8">
        <v>45.5201</v>
      </c>
      <c r="E460" s="8" t="s">
        <v>180</v>
      </c>
      <c r="F460" s="8"/>
      <c r="G460" s="8"/>
      <c r="H460" s="8"/>
    </row>
    <row r="461" ht="15" spans="1:8">
      <c r="A461" s="8">
        <v>458</v>
      </c>
      <c r="B461" s="8" t="s">
        <v>8672</v>
      </c>
      <c r="C461" s="8" t="s">
        <v>9206</v>
      </c>
      <c r="D461" s="8">
        <v>45.61</v>
      </c>
      <c r="E461" s="8" t="s">
        <v>180</v>
      </c>
      <c r="F461" s="8"/>
      <c r="G461" s="8"/>
      <c r="H461" s="8"/>
    </row>
    <row r="462" ht="15" spans="1:8">
      <c r="A462" s="8">
        <v>459</v>
      </c>
      <c r="B462" s="8" t="s">
        <v>8672</v>
      </c>
      <c r="C462" s="8" t="s">
        <v>9207</v>
      </c>
      <c r="D462" s="8" t="s">
        <v>9208</v>
      </c>
      <c r="E462" s="8" t="s">
        <v>180</v>
      </c>
      <c r="F462" s="8"/>
      <c r="G462" s="8" t="s">
        <v>515</v>
      </c>
      <c r="H462" s="8"/>
    </row>
    <row r="463" ht="15" spans="1:8">
      <c r="A463" s="8">
        <v>460</v>
      </c>
      <c r="B463" s="8" t="s">
        <v>8672</v>
      </c>
      <c r="C463" s="8" t="s">
        <v>9209</v>
      </c>
      <c r="D463" s="8">
        <v>45.62</v>
      </c>
      <c r="E463" s="8" t="s">
        <v>180</v>
      </c>
      <c r="F463" s="8"/>
      <c r="G463" s="8"/>
      <c r="H463" s="8"/>
    </row>
    <row r="464" ht="15" spans="1:8">
      <c r="A464" s="8">
        <v>461</v>
      </c>
      <c r="B464" s="8" t="s">
        <v>8672</v>
      </c>
      <c r="C464" s="8" t="s">
        <v>9210</v>
      </c>
      <c r="D464" s="8" t="s">
        <v>9211</v>
      </c>
      <c r="E464" s="8" t="s">
        <v>180</v>
      </c>
      <c r="F464" s="8"/>
      <c r="G464" s="8" t="s">
        <v>515</v>
      </c>
      <c r="H464" s="8"/>
    </row>
    <row r="465" ht="15" spans="1:8">
      <c r="A465" s="8">
        <v>462</v>
      </c>
      <c r="B465" s="8" t="s">
        <v>8672</v>
      </c>
      <c r="C465" s="8" t="s">
        <v>9212</v>
      </c>
      <c r="D465" s="8" t="s">
        <v>9213</v>
      </c>
      <c r="E465" s="8" t="s">
        <v>180</v>
      </c>
      <c r="F465" s="8"/>
      <c r="G465" s="8" t="s">
        <v>515</v>
      </c>
      <c r="H465" s="8"/>
    </row>
    <row r="466" ht="15" spans="1:8">
      <c r="A466" s="8">
        <v>463</v>
      </c>
      <c r="B466" s="8" t="s">
        <v>8672</v>
      </c>
      <c r="C466" s="8" t="s">
        <v>9214</v>
      </c>
      <c r="D466" s="8" t="s">
        <v>9215</v>
      </c>
      <c r="E466" s="8" t="s">
        <v>180</v>
      </c>
      <c r="F466" s="8"/>
      <c r="G466" s="8" t="s">
        <v>515</v>
      </c>
      <c r="H466" s="8"/>
    </row>
    <row r="467" ht="15" spans="1:8">
      <c r="A467" s="8">
        <v>464</v>
      </c>
      <c r="B467" s="8" t="s">
        <v>8672</v>
      </c>
      <c r="C467" s="8" t="s">
        <v>9216</v>
      </c>
      <c r="D467" s="8" t="s">
        <v>9217</v>
      </c>
      <c r="E467" s="8" t="s">
        <v>180</v>
      </c>
      <c r="F467" s="8"/>
      <c r="G467" s="8" t="s">
        <v>515</v>
      </c>
      <c r="H467" s="8"/>
    </row>
    <row r="468" ht="15" spans="1:8">
      <c r="A468" s="8">
        <v>465</v>
      </c>
      <c r="B468" s="8" t="s">
        <v>8672</v>
      </c>
      <c r="C468" s="8" t="s">
        <v>9218</v>
      </c>
      <c r="D468" s="8" t="s">
        <v>9219</v>
      </c>
      <c r="E468" s="8" t="s">
        <v>180</v>
      </c>
      <c r="F468" s="8"/>
      <c r="G468" s="8" t="s">
        <v>515</v>
      </c>
      <c r="H468" s="8"/>
    </row>
    <row r="469" ht="15" spans="1:8">
      <c r="A469" s="8">
        <v>466</v>
      </c>
      <c r="B469" s="8" t="s">
        <v>8672</v>
      </c>
      <c r="C469" s="8" t="s">
        <v>9220</v>
      </c>
      <c r="D469" s="8" t="s">
        <v>9221</v>
      </c>
      <c r="E469" s="8" t="s">
        <v>180</v>
      </c>
      <c r="F469" s="8"/>
      <c r="G469" s="8" t="s">
        <v>515</v>
      </c>
      <c r="H469" s="8"/>
    </row>
    <row r="470" ht="15" spans="1:8">
      <c r="A470" s="8">
        <v>467</v>
      </c>
      <c r="B470" s="8" t="s">
        <v>8672</v>
      </c>
      <c r="C470" s="8" t="s">
        <v>9222</v>
      </c>
      <c r="D470" s="8">
        <v>45.6202</v>
      </c>
      <c r="E470" s="8" t="s">
        <v>180</v>
      </c>
      <c r="F470" s="8"/>
      <c r="G470" s="8"/>
      <c r="H470" s="8"/>
    </row>
    <row r="471" ht="15" spans="1:8">
      <c r="A471" s="8">
        <v>468</v>
      </c>
      <c r="B471" s="8" t="s">
        <v>8672</v>
      </c>
      <c r="C471" s="8" t="s">
        <v>9223</v>
      </c>
      <c r="D471" s="8">
        <v>45.6204</v>
      </c>
      <c r="E471" s="8" t="s">
        <v>180</v>
      </c>
      <c r="F471" s="8"/>
      <c r="G471" s="8"/>
      <c r="H471" s="8"/>
    </row>
    <row r="472" ht="15" spans="1:8">
      <c r="A472" s="8">
        <v>469</v>
      </c>
      <c r="B472" s="8" t="s">
        <v>8672</v>
      </c>
      <c r="C472" s="8" t="s">
        <v>9224</v>
      </c>
      <c r="D472" s="8">
        <v>45.6205</v>
      </c>
      <c r="E472" s="8" t="s">
        <v>180</v>
      </c>
      <c r="F472" s="8"/>
      <c r="G472" s="8"/>
      <c r="H472" s="8"/>
    </row>
    <row r="473" ht="15" spans="1:8">
      <c r="A473" s="8">
        <v>470</v>
      </c>
      <c r="B473" s="8" t="s">
        <v>8672</v>
      </c>
      <c r="C473" s="8" t="s">
        <v>9225</v>
      </c>
      <c r="D473" s="8">
        <v>45.6207</v>
      </c>
      <c r="E473" s="8" t="s">
        <v>180</v>
      </c>
      <c r="F473" s="8"/>
      <c r="G473" s="8"/>
      <c r="H473" s="8"/>
    </row>
    <row r="474" ht="15" spans="1:8">
      <c r="A474" s="8">
        <v>471</v>
      </c>
      <c r="B474" s="8" t="s">
        <v>8672</v>
      </c>
      <c r="C474" s="8" t="s">
        <v>9226</v>
      </c>
      <c r="D474" s="8">
        <v>45.6208</v>
      </c>
      <c r="E474" s="8" t="s">
        <v>180</v>
      </c>
      <c r="F474" s="8"/>
      <c r="G474" s="8" t="s">
        <v>515</v>
      </c>
      <c r="H474" s="8"/>
    </row>
    <row r="475" ht="15" spans="1:8">
      <c r="A475" s="8">
        <v>472</v>
      </c>
      <c r="B475" s="8" t="s">
        <v>8672</v>
      </c>
      <c r="C475" s="8" t="s">
        <v>9227</v>
      </c>
      <c r="D475" s="8" t="s">
        <v>9228</v>
      </c>
      <c r="E475" s="8" t="s">
        <v>180</v>
      </c>
      <c r="F475" s="8"/>
      <c r="G475" s="8" t="s">
        <v>515</v>
      </c>
      <c r="H475" s="8"/>
    </row>
    <row r="476" ht="15" spans="1:8">
      <c r="A476" s="8">
        <v>473</v>
      </c>
      <c r="B476" s="8" t="s">
        <v>8672</v>
      </c>
      <c r="C476" s="8" t="s">
        <v>9229</v>
      </c>
      <c r="D476" s="8">
        <v>45.72</v>
      </c>
      <c r="E476" s="8" t="s">
        <v>180</v>
      </c>
      <c r="F476" s="8"/>
      <c r="G476" s="8"/>
      <c r="H476" s="8"/>
    </row>
    <row r="477" ht="15" spans="1:8">
      <c r="A477" s="8">
        <v>474</v>
      </c>
      <c r="B477" s="8" t="s">
        <v>8672</v>
      </c>
      <c r="C477" s="8" t="s">
        <v>9230</v>
      </c>
      <c r="D477" s="8" t="s">
        <v>9231</v>
      </c>
      <c r="E477" s="8" t="s">
        <v>180</v>
      </c>
      <c r="F477" s="8"/>
      <c r="G477" s="8"/>
      <c r="H477" s="8"/>
    </row>
    <row r="478" ht="15" spans="1:8">
      <c r="A478" s="8">
        <v>475</v>
      </c>
      <c r="B478" s="8" t="s">
        <v>8672</v>
      </c>
      <c r="C478" s="8" t="s">
        <v>9232</v>
      </c>
      <c r="D478" s="8" t="s">
        <v>9233</v>
      </c>
      <c r="E478" s="8" t="s">
        <v>180</v>
      </c>
      <c r="F478" s="8"/>
      <c r="G478" s="8"/>
      <c r="H478" s="8"/>
    </row>
    <row r="479" ht="15" spans="1:8">
      <c r="A479" s="8">
        <v>476</v>
      </c>
      <c r="B479" s="8" t="s">
        <v>8672</v>
      </c>
      <c r="C479" s="8" t="s">
        <v>9234</v>
      </c>
      <c r="D479" s="8">
        <v>45.7201</v>
      </c>
      <c r="E479" s="8" t="s">
        <v>180</v>
      </c>
      <c r="F479" s="8"/>
      <c r="G479" s="8"/>
      <c r="H479" s="8"/>
    </row>
    <row r="480" ht="15" spans="1:8">
      <c r="A480" s="8">
        <v>477</v>
      </c>
      <c r="B480" s="8" t="s">
        <v>8672</v>
      </c>
      <c r="C480" s="8" t="s">
        <v>9235</v>
      </c>
      <c r="D480" s="8">
        <v>45.7202</v>
      </c>
      <c r="E480" s="8" t="s">
        <v>180</v>
      </c>
      <c r="F480" s="8"/>
      <c r="G480" s="8"/>
      <c r="H480" s="8"/>
    </row>
    <row r="481" ht="15" spans="1:8">
      <c r="A481" s="8">
        <v>478</v>
      </c>
      <c r="B481" s="8" t="s">
        <v>8672</v>
      </c>
      <c r="C481" s="8" t="s">
        <v>9236</v>
      </c>
      <c r="D481" s="8">
        <v>45.76</v>
      </c>
      <c r="E481" s="8" t="s">
        <v>180</v>
      </c>
      <c r="F481" s="8"/>
      <c r="G481" s="8"/>
      <c r="H481" s="8"/>
    </row>
    <row r="482" ht="15" spans="1:8">
      <c r="A482" s="8">
        <v>479</v>
      </c>
      <c r="B482" s="8" t="s">
        <v>8672</v>
      </c>
      <c r="C482" s="8" t="s">
        <v>9237</v>
      </c>
      <c r="D482" s="8">
        <v>45.79</v>
      </c>
      <c r="E482" s="8" t="s">
        <v>180</v>
      </c>
      <c r="F482" s="8"/>
      <c r="G482" s="8"/>
      <c r="H482" s="8"/>
    </row>
    <row r="483" ht="30" spans="1:8">
      <c r="A483" s="8">
        <v>480</v>
      </c>
      <c r="B483" s="8" t="s">
        <v>8672</v>
      </c>
      <c r="C483" s="8" t="s">
        <v>9238</v>
      </c>
      <c r="D483" s="8" t="s">
        <v>9239</v>
      </c>
      <c r="E483" s="8" t="s">
        <v>180</v>
      </c>
      <c r="F483" s="8" t="s">
        <v>820</v>
      </c>
      <c r="G483" s="8" t="s">
        <v>515</v>
      </c>
      <c r="H483" s="8"/>
    </row>
    <row r="484" ht="15" spans="1:8">
      <c r="A484" s="8">
        <v>481</v>
      </c>
      <c r="B484" s="8" t="s">
        <v>8672</v>
      </c>
      <c r="C484" s="8" t="s">
        <v>9240</v>
      </c>
      <c r="D484" s="8">
        <v>45.91</v>
      </c>
      <c r="E484" s="8" t="s">
        <v>180</v>
      </c>
      <c r="F484" s="8"/>
      <c r="G484" s="8"/>
      <c r="H484" s="8"/>
    </row>
    <row r="485" ht="15" spans="1:8">
      <c r="A485" s="8">
        <v>482</v>
      </c>
      <c r="B485" s="8" t="s">
        <v>8672</v>
      </c>
      <c r="C485" s="8" t="s">
        <v>9241</v>
      </c>
      <c r="D485" s="8" t="s">
        <v>9242</v>
      </c>
      <c r="E485" s="8" t="s">
        <v>180</v>
      </c>
      <c r="F485" s="8"/>
      <c r="G485" s="8"/>
      <c r="H485" s="8"/>
    </row>
    <row r="486" ht="15" spans="1:8">
      <c r="A486" s="8">
        <v>483</v>
      </c>
      <c r="B486" s="8" t="s">
        <v>8672</v>
      </c>
      <c r="C486" s="8" t="s">
        <v>9243</v>
      </c>
      <c r="D486" s="8" t="s">
        <v>9244</v>
      </c>
      <c r="E486" s="8" t="s">
        <v>180</v>
      </c>
      <c r="F486" s="8"/>
      <c r="G486" s="8"/>
      <c r="H486" s="8"/>
    </row>
    <row r="487" ht="15" spans="1:8">
      <c r="A487" s="8">
        <v>484</v>
      </c>
      <c r="B487" s="8" t="s">
        <v>8672</v>
      </c>
      <c r="C487" s="8" t="s">
        <v>9245</v>
      </c>
      <c r="D487" s="8">
        <v>45.9101</v>
      </c>
      <c r="E487" s="8" t="s">
        <v>180</v>
      </c>
      <c r="F487" s="8"/>
      <c r="G487" s="8"/>
      <c r="H487" s="8"/>
    </row>
    <row r="488" ht="15" spans="1:8">
      <c r="A488" s="8">
        <v>485</v>
      </c>
      <c r="B488" s="8" t="s">
        <v>8672</v>
      </c>
      <c r="C488" s="8" t="s">
        <v>9246</v>
      </c>
      <c r="D488" s="8">
        <v>45.9102</v>
      </c>
      <c r="E488" s="8" t="s">
        <v>180</v>
      </c>
      <c r="F488" s="8"/>
      <c r="G488" s="8"/>
      <c r="H488" s="8"/>
    </row>
    <row r="489" ht="15" spans="1:8">
      <c r="A489" s="8">
        <v>486</v>
      </c>
      <c r="B489" s="8" t="s">
        <v>8672</v>
      </c>
      <c r="C489" s="8" t="s">
        <v>9247</v>
      </c>
      <c r="D489" s="8">
        <v>45.9103</v>
      </c>
      <c r="E489" s="8" t="s">
        <v>180</v>
      </c>
      <c r="F489" s="8"/>
      <c r="G489" s="8"/>
      <c r="H489" s="8"/>
    </row>
    <row r="490" ht="15" spans="1:8">
      <c r="A490" s="8">
        <v>487</v>
      </c>
      <c r="B490" s="8" t="s">
        <v>8672</v>
      </c>
      <c r="C490" s="8" t="s">
        <v>9248</v>
      </c>
      <c r="D490" s="8">
        <v>45.9104</v>
      </c>
      <c r="E490" s="8" t="s">
        <v>180</v>
      </c>
      <c r="F490" s="8"/>
      <c r="G490" s="8"/>
      <c r="H490" s="8"/>
    </row>
    <row r="491" ht="15" spans="1:8">
      <c r="A491" s="8">
        <v>488</v>
      </c>
      <c r="B491" s="8" t="s">
        <v>8672</v>
      </c>
      <c r="C491" s="8" t="s">
        <v>9249</v>
      </c>
      <c r="D491" s="8">
        <v>45.92</v>
      </c>
      <c r="E491" s="8" t="s">
        <v>180</v>
      </c>
      <c r="F491" s="8"/>
      <c r="G491" s="8"/>
      <c r="H491" s="8"/>
    </row>
    <row r="492" ht="15" spans="1:8">
      <c r="A492" s="8">
        <v>489</v>
      </c>
      <c r="B492" s="8" t="s">
        <v>8672</v>
      </c>
      <c r="C492" s="8" t="s">
        <v>9250</v>
      </c>
      <c r="D492" s="8" t="s">
        <v>9251</v>
      </c>
      <c r="E492" s="8" t="s">
        <v>180</v>
      </c>
      <c r="F492" s="8"/>
      <c r="G492" s="8"/>
      <c r="H492" s="8"/>
    </row>
    <row r="493" ht="15" spans="1:8">
      <c r="A493" s="8">
        <v>490</v>
      </c>
      <c r="B493" s="8" t="s">
        <v>8672</v>
      </c>
      <c r="C493" s="8" t="s">
        <v>9252</v>
      </c>
      <c r="D493" s="8">
        <v>45.9301</v>
      </c>
      <c r="E493" s="8" t="s">
        <v>180</v>
      </c>
      <c r="F493" s="8"/>
      <c r="G493" s="8"/>
      <c r="H493" s="8"/>
    </row>
    <row r="494" ht="15" spans="1:8">
      <c r="A494" s="8">
        <v>491</v>
      </c>
      <c r="B494" s="8" t="s">
        <v>8672</v>
      </c>
      <c r="C494" s="8" t="s">
        <v>9253</v>
      </c>
      <c r="D494" s="8">
        <v>45.9302</v>
      </c>
      <c r="E494" s="8" t="s">
        <v>180</v>
      </c>
      <c r="F494" s="8"/>
      <c r="G494" s="8"/>
      <c r="H494" s="8"/>
    </row>
    <row r="495" ht="15" spans="1:8">
      <c r="A495" s="8">
        <v>492</v>
      </c>
      <c r="B495" s="8" t="s">
        <v>8672</v>
      </c>
      <c r="C495" s="8" t="s">
        <v>9254</v>
      </c>
      <c r="D495" s="8">
        <v>45.9303</v>
      </c>
      <c r="E495" s="8" t="s">
        <v>180</v>
      </c>
      <c r="F495" s="8"/>
      <c r="G495" s="8"/>
      <c r="H495" s="8"/>
    </row>
    <row r="496" ht="15" spans="1:8">
      <c r="A496" s="8">
        <v>493</v>
      </c>
      <c r="B496" s="8" t="s">
        <v>8672</v>
      </c>
      <c r="C496" s="8" t="s">
        <v>9255</v>
      </c>
      <c r="D496" s="8">
        <v>45.9304</v>
      </c>
      <c r="E496" s="8" t="s">
        <v>180</v>
      </c>
      <c r="F496" s="8"/>
      <c r="G496" s="8"/>
      <c r="H496" s="8"/>
    </row>
    <row r="497" ht="15" spans="1:8">
      <c r="A497" s="8">
        <v>494</v>
      </c>
      <c r="B497" s="8" t="s">
        <v>8672</v>
      </c>
      <c r="C497" s="8" t="s">
        <v>9256</v>
      </c>
      <c r="D497" s="8">
        <v>45.9305</v>
      </c>
      <c r="E497" s="8" t="s">
        <v>180</v>
      </c>
      <c r="F497" s="8"/>
      <c r="G497" s="8"/>
      <c r="H497" s="8"/>
    </row>
    <row r="498" ht="15" spans="1:8">
      <c r="A498" s="8">
        <v>495</v>
      </c>
      <c r="B498" s="8" t="s">
        <v>8672</v>
      </c>
      <c r="C498" s="8" t="s">
        <v>9257</v>
      </c>
      <c r="D498" s="8">
        <v>45.9306</v>
      </c>
      <c r="E498" s="8" t="s">
        <v>180</v>
      </c>
      <c r="F498" s="8"/>
      <c r="G498" s="8"/>
      <c r="H498" s="8"/>
    </row>
    <row r="499" ht="15" spans="1:8">
      <c r="A499" s="8">
        <v>496</v>
      </c>
      <c r="B499" s="8" t="s">
        <v>8672</v>
      </c>
      <c r="C499" s="8" t="s">
        <v>9258</v>
      </c>
      <c r="D499" s="8">
        <v>45.9307</v>
      </c>
      <c r="E499" s="8" t="s">
        <v>180</v>
      </c>
      <c r="F499" s="8"/>
      <c r="G499" s="8"/>
      <c r="H499" s="8"/>
    </row>
    <row r="500" ht="15" spans="1:8">
      <c r="A500" s="8">
        <v>497</v>
      </c>
      <c r="B500" s="8" t="s">
        <v>8672</v>
      </c>
      <c r="C500" s="8" t="s">
        <v>9259</v>
      </c>
      <c r="D500" s="8">
        <v>45.9308</v>
      </c>
      <c r="E500" s="8" t="s">
        <v>180</v>
      </c>
      <c r="F500" s="8"/>
      <c r="G500" s="8"/>
      <c r="H500" s="8"/>
    </row>
    <row r="501" ht="15" spans="1:8">
      <c r="A501" s="8">
        <v>498</v>
      </c>
      <c r="B501" s="8" t="s">
        <v>8672</v>
      </c>
      <c r="C501" s="8" t="s">
        <v>9260</v>
      </c>
      <c r="D501" s="8">
        <v>45.9309</v>
      </c>
      <c r="E501" s="8" t="s">
        <v>180</v>
      </c>
      <c r="F501" s="8"/>
      <c r="G501" s="8"/>
      <c r="H501" s="8"/>
    </row>
    <row r="502" ht="15" spans="1:8">
      <c r="A502" s="8">
        <v>499</v>
      </c>
      <c r="B502" s="8" t="s">
        <v>8672</v>
      </c>
      <c r="C502" s="8" t="s">
        <v>9261</v>
      </c>
      <c r="D502" s="8">
        <v>45.931</v>
      </c>
      <c r="E502" s="8" t="s">
        <v>180</v>
      </c>
      <c r="F502" s="8"/>
      <c r="G502" s="8"/>
      <c r="H502" s="8"/>
    </row>
    <row r="503" ht="15" spans="1:8">
      <c r="A503" s="8">
        <v>500</v>
      </c>
      <c r="B503" s="8" t="s">
        <v>8672</v>
      </c>
      <c r="C503" s="8" t="s">
        <v>9262</v>
      </c>
      <c r="D503" s="8">
        <v>45.94</v>
      </c>
      <c r="E503" s="8" t="s">
        <v>180</v>
      </c>
      <c r="F503" s="8"/>
      <c r="G503" s="8"/>
      <c r="H503" s="8"/>
    </row>
    <row r="504" ht="15" spans="1:8">
      <c r="A504" s="8">
        <v>501</v>
      </c>
      <c r="B504" s="8" t="s">
        <v>8672</v>
      </c>
      <c r="C504" s="8" t="s">
        <v>9263</v>
      </c>
      <c r="D504" s="8" t="s">
        <v>9264</v>
      </c>
      <c r="E504" s="8" t="s">
        <v>180</v>
      </c>
      <c r="F504" s="8"/>
      <c r="G504" s="8"/>
      <c r="H504" s="8"/>
    </row>
    <row r="505" ht="15" spans="1:8">
      <c r="A505" s="8">
        <v>502</v>
      </c>
      <c r="B505" s="8" t="s">
        <v>8672</v>
      </c>
      <c r="C505" s="8" t="s">
        <v>9265</v>
      </c>
      <c r="D505" s="8" t="s">
        <v>9266</v>
      </c>
      <c r="E505" s="8" t="s">
        <v>180</v>
      </c>
      <c r="F505" s="8"/>
      <c r="G505" s="8"/>
      <c r="H505" s="8"/>
    </row>
    <row r="506" ht="15" spans="1:8">
      <c r="A506" s="8">
        <v>503</v>
      </c>
      <c r="B506" s="8" t="s">
        <v>8672</v>
      </c>
      <c r="C506" s="8" t="s">
        <v>9267</v>
      </c>
      <c r="D506" s="8" t="s">
        <v>9268</v>
      </c>
      <c r="E506" s="8" t="s">
        <v>180</v>
      </c>
      <c r="F506" s="8"/>
      <c r="G506" s="8"/>
      <c r="H506" s="8"/>
    </row>
    <row r="507" ht="15" spans="1:8">
      <c r="A507" s="8">
        <v>504</v>
      </c>
      <c r="B507" s="8" t="s">
        <v>8672</v>
      </c>
      <c r="C507" s="8" t="s">
        <v>9269</v>
      </c>
      <c r="D507" s="8" t="s">
        <v>9270</v>
      </c>
      <c r="E507" s="8" t="s">
        <v>180</v>
      </c>
      <c r="F507" s="8"/>
      <c r="G507" s="8"/>
      <c r="H507" s="8"/>
    </row>
    <row r="508" ht="15" spans="1:8">
      <c r="A508" s="8">
        <v>505</v>
      </c>
      <c r="B508" s="8" t="s">
        <v>8672</v>
      </c>
      <c r="C508" s="8" t="s">
        <v>9271</v>
      </c>
      <c r="D508" s="8" t="s">
        <v>9272</v>
      </c>
      <c r="E508" s="8" t="s">
        <v>180</v>
      </c>
      <c r="F508" s="8"/>
      <c r="G508" s="8"/>
      <c r="H508" s="8"/>
    </row>
    <row r="509" ht="15" spans="1:8">
      <c r="A509" s="8">
        <v>506</v>
      </c>
      <c r="B509" s="8" t="s">
        <v>8672</v>
      </c>
      <c r="C509" s="8" t="s">
        <v>9273</v>
      </c>
      <c r="D509" s="8">
        <v>45.9401</v>
      </c>
      <c r="E509" s="8" t="s">
        <v>180</v>
      </c>
      <c r="F509" s="8"/>
      <c r="G509" s="8"/>
      <c r="H509" s="8"/>
    </row>
    <row r="510" ht="15" spans="1:8">
      <c r="A510" s="8">
        <v>507</v>
      </c>
      <c r="B510" s="8" t="s">
        <v>8672</v>
      </c>
      <c r="C510" s="8" t="s">
        <v>9274</v>
      </c>
      <c r="D510" s="8">
        <v>45.9402</v>
      </c>
      <c r="E510" s="8" t="s">
        <v>180</v>
      </c>
      <c r="F510" s="8"/>
      <c r="G510" s="8"/>
      <c r="H510" s="8"/>
    </row>
    <row r="511" ht="15" spans="1:8">
      <c r="A511" s="8">
        <v>508</v>
      </c>
      <c r="B511" s="8" t="s">
        <v>8672</v>
      </c>
      <c r="C511" s="8" t="s">
        <v>9275</v>
      </c>
      <c r="D511" s="8">
        <v>45.9403</v>
      </c>
      <c r="E511" s="8" t="s">
        <v>180</v>
      </c>
      <c r="F511" s="8"/>
      <c r="G511" s="8"/>
      <c r="H511" s="8"/>
    </row>
    <row r="512" ht="15" spans="1:8">
      <c r="A512" s="8">
        <v>509</v>
      </c>
      <c r="B512" s="8" t="s">
        <v>8672</v>
      </c>
      <c r="C512" s="8" t="s">
        <v>9276</v>
      </c>
      <c r="D512" s="8">
        <v>45.9404</v>
      </c>
      <c r="E512" s="8" t="s">
        <v>180</v>
      </c>
      <c r="F512" s="8"/>
      <c r="G512" s="8"/>
      <c r="H512" s="8"/>
    </row>
    <row r="513" ht="15" spans="1:8">
      <c r="A513" s="8">
        <v>510</v>
      </c>
      <c r="B513" s="8" t="s">
        <v>8672</v>
      </c>
      <c r="C513" s="8" t="s">
        <v>9277</v>
      </c>
      <c r="D513" s="8">
        <v>45.9405</v>
      </c>
      <c r="E513" s="8" t="s">
        <v>180</v>
      </c>
      <c r="F513" s="8"/>
      <c r="G513" s="8"/>
      <c r="H513" s="8"/>
    </row>
    <row r="514" ht="15" spans="1:8">
      <c r="A514" s="8">
        <v>511</v>
      </c>
      <c r="B514" s="8" t="s">
        <v>8672</v>
      </c>
      <c r="C514" s="8" t="s">
        <v>9278</v>
      </c>
      <c r="D514" s="8">
        <v>45.9406</v>
      </c>
      <c r="E514" s="8" t="s">
        <v>180</v>
      </c>
      <c r="F514" s="8"/>
      <c r="G514" s="8"/>
      <c r="H514" s="8"/>
    </row>
    <row r="515" ht="15" spans="1:8">
      <c r="A515" s="8">
        <v>512</v>
      </c>
      <c r="B515" s="8" t="s">
        <v>8672</v>
      </c>
      <c r="C515" s="8" t="s">
        <v>9279</v>
      </c>
      <c r="D515" s="8">
        <v>45.9407</v>
      </c>
      <c r="E515" s="8" t="s">
        <v>180</v>
      </c>
      <c r="F515" s="8"/>
      <c r="G515" s="8"/>
      <c r="H515" s="8"/>
    </row>
    <row r="516" ht="15" spans="1:8">
      <c r="A516" s="8">
        <v>513</v>
      </c>
      <c r="B516" s="8" t="s">
        <v>8672</v>
      </c>
      <c r="C516" s="8" t="s">
        <v>9280</v>
      </c>
      <c r="D516" s="8">
        <v>45.9408</v>
      </c>
      <c r="E516" s="8" t="s">
        <v>180</v>
      </c>
      <c r="F516" s="8"/>
      <c r="G516" s="8"/>
      <c r="H516" s="8"/>
    </row>
    <row r="517" ht="15" spans="1:8">
      <c r="A517" s="8">
        <v>514</v>
      </c>
      <c r="B517" s="8" t="s">
        <v>8672</v>
      </c>
      <c r="C517" s="8" t="s">
        <v>9281</v>
      </c>
      <c r="D517" s="8">
        <v>45.95</v>
      </c>
      <c r="E517" s="8" t="s">
        <v>180</v>
      </c>
      <c r="F517" s="8"/>
      <c r="G517" s="8"/>
      <c r="H517" s="8"/>
    </row>
    <row r="518" ht="15" spans="1:8">
      <c r="A518" s="8">
        <v>515</v>
      </c>
      <c r="B518" s="8" t="s">
        <v>8672</v>
      </c>
      <c r="C518" s="8" t="s">
        <v>9282</v>
      </c>
      <c r="D518" s="8" t="s">
        <v>9283</v>
      </c>
      <c r="E518" s="8" t="s">
        <v>180</v>
      </c>
      <c r="F518" s="8"/>
      <c r="G518" s="8"/>
      <c r="H518" s="8"/>
    </row>
    <row r="519" ht="15" spans="1:8">
      <c r="A519" s="8">
        <v>516</v>
      </c>
      <c r="B519" s="8" t="s">
        <v>8672</v>
      </c>
      <c r="C519" s="8" t="s">
        <v>9284</v>
      </c>
      <c r="D519" s="8">
        <v>45.9501</v>
      </c>
      <c r="E519" s="8" t="s">
        <v>180</v>
      </c>
      <c r="F519" s="8"/>
      <c r="G519" s="8"/>
      <c r="H519" s="8"/>
    </row>
    <row r="520" ht="15" spans="1:8">
      <c r="A520" s="8">
        <v>517</v>
      </c>
      <c r="B520" s="8" t="s">
        <v>8672</v>
      </c>
      <c r="C520" s="8" t="s">
        <v>9285</v>
      </c>
      <c r="D520" s="8">
        <v>45.9502</v>
      </c>
      <c r="E520" s="8" t="s">
        <v>180</v>
      </c>
      <c r="F520" s="8"/>
      <c r="G520" s="8"/>
      <c r="H520" s="8"/>
    </row>
    <row r="521" ht="15" spans="1:8">
      <c r="A521" s="8">
        <v>518</v>
      </c>
      <c r="B521" s="8" t="s">
        <v>8672</v>
      </c>
      <c r="C521" s="8" t="s">
        <v>9286</v>
      </c>
      <c r="D521" s="8">
        <v>45.9503</v>
      </c>
      <c r="E521" s="8" t="s">
        <v>180</v>
      </c>
      <c r="F521" s="8"/>
      <c r="G521" s="8"/>
      <c r="H521" s="8"/>
    </row>
    <row r="522" ht="15" spans="1:8">
      <c r="A522" s="8">
        <v>519</v>
      </c>
      <c r="B522" s="8" t="s">
        <v>8672</v>
      </c>
      <c r="C522" s="8" t="s">
        <v>9287</v>
      </c>
      <c r="D522" s="8">
        <v>45.9504</v>
      </c>
      <c r="E522" s="8" t="s">
        <v>180</v>
      </c>
      <c r="F522" s="8"/>
      <c r="G522" s="8"/>
      <c r="H522" s="8"/>
    </row>
    <row r="523" ht="15" spans="1:8">
      <c r="A523" s="8">
        <v>520</v>
      </c>
      <c r="B523" s="8" t="s">
        <v>8672</v>
      </c>
      <c r="C523" s="8" t="s">
        <v>9288</v>
      </c>
      <c r="D523" s="8">
        <v>46.0101</v>
      </c>
      <c r="E523" s="8" t="s">
        <v>180</v>
      </c>
      <c r="F523" s="8"/>
      <c r="G523" s="8"/>
      <c r="H523" s="8"/>
    </row>
    <row r="524" ht="15" spans="1:8">
      <c r="A524" s="8">
        <v>521</v>
      </c>
      <c r="B524" s="8" t="s">
        <v>8672</v>
      </c>
      <c r="C524" s="8" t="s">
        <v>9289</v>
      </c>
      <c r="D524" s="8">
        <v>46.0102</v>
      </c>
      <c r="E524" s="8" t="s">
        <v>180</v>
      </c>
      <c r="F524" s="8"/>
      <c r="G524" s="8"/>
      <c r="H524" s="8"/>
    </row>
    <row r="525" ht="15" spans="1:8">
      <c r="A525" s="8">
        <v>522</v>
      </c>
      <c r="B525" s="8" t="s">
        <v>8672</v>
      </c>
      <c r="C525" s="8" t="s">
        <v>9290</v>
      </c>
      <c r="D525" s="8">
        <v>46.03</v>
      </c>
      <c r="E525" s="8" t="s">
        <v>180</v>
      </c>
      <c r="F525" s="8"/>
      <c r="G525" s="8"/>
      <c r="H525" s="8"/>
    </row>
    <row r="526" ht="15" spans="1:8">
      <c r="A526" s="8">
        <v>523</v>
      </c>
      <c r="B526" s="8" t="s">
        <v>8672</v>
      </c>
      <c r="C526" s="8" t="s">
        <v>9291</v>
      </c>
      <c r="D526" s="8" t="s">
        <v>9292</v>
      </c>
      <c r="E526" s="8" t="s">
        <v>180</v>
      </c>
      <c r="F526" s="8"/>
      <c r="G526" s="8"/>
      <c r="H526" s="8"/>
    </row>
    <row r="527" ht="15" spans="1:8">
      <c r="A527" s="8">
        <v>524</v>
      </c>
      <c r="B527" s="8" t="s">
        <v>8672</v>
      </c>
      <c r="C527" s="8" t="s">
        <v>9293</v>
      </c>
      <c r="D527" s="8" t="s">
        <v>9294</v>
      </c>
      <c r="E527" s="8" t="s">
        <v>180</v>
      </c>
      <c r="F527" s="8"/>
      <c r="G527" s="8"/>
      <c r="H527" s="8"/>
    </row>
    <row r="528" ht="15" spans="1:8">
      <c r="A528" s="8">
        <v>525</v>
      </c>
      <c r="B528" s="8" t="s">
        <v>8672</v>
      </c>
      <c r="C528" s="8" t="s">
        <v>9295</v>
      </c>
      <c r="D528" s="8" t="s">
        <v>9296</v>
      </c>
      <c r="E528" s="8" t="s">
        <v>180</v>
      </c>
      <c r="F528" s="8"/>
      <c r="G528" s="8"/>
      <c r="H528" s="8"/>
    </row>
    <row r="529" ht="15" spans="1:8">
      <c r="A529" s="8">
        <v>526</v>
      </c>
      <c r="B529" s="8" t="s">
        <v>8672</v>
      </c>
      <c r="C529" s="8" t="s">
        <v>9297</v>
      </c>
      <c r="D529" s="8">
        <v>46.0301</v>
      </c>
      <c r="E529" s="8" t="s">
        <v>180</v>
      </c>
      <c r="F529" s="8"/>
      <c r="G529" s="8"/>
      <c r="H529" s="8"/>
    </row>
    <row r="530" ht="15" spans="1:8">
      <c r="A530" s="8">
        <v>527</v>
      </c>
      <c r="B530" s="8" t="s">
        <v>8672</v>
      </c>
      <c r="C530" s="8" t="s">
        <v>9298</v>
      </c>
      <c r="D530" s="8">
        <v>46.04</v>
      </c>
      <c r="E530" s="8" t="s">
        <v>180</v>
      </c>
      <c r="F530" s="8"/>
      <c r="G530" s="8"/>
      <c r="H530" s="8"/>
    </row>
    <row r="531" ht="15" spans="1:8">
      <c r="A531" s="8">
        <v>528</v>
      </c>
      <c r="B531" s="8" t="s">
        <v>8672</v>
      </c>
      <c r="C531" s="8" t="s">
        <v>9299</v>
      </c>
      <c r="D531" s="8" t="s">
        <v>9300</v>
      </c>
      <c r="E531" s="8" t="s">
        <v>180</v>
      </c>
      <c r="F531" s="8"/>
      <c r="G531" s="8"/>
      <c r="H531" s="8"/>
    </row>
    <row r="532" ht="15" spans="1:8">
      <c r="A532" s="8">
        <v>529</v>
      </c>
      <c r="B532" s="8" t="s">
        <v>8672</v>
      </c>
      <c r="C532" s="8" t="s">
        <v>9301</v>
      </c>
      <c r="D532" s="8" t="s">
        <v>9302</v>
      </c>
      <c r="E532" s="8" t="s">
        <v>180</v>
      </c>
      <c r="F532" s="8"/>
      <c r="G532" s="8"/>
      <c r="H532" s="8"/>
    </row>
    <row r="533" ht="15" spans="1:8">
      <c r="A533" s="8">
        <v>530</v>
      </c>
      <c r="B533" s="8" t="s">
        <v>8672</v>
      </c>
      <c r="C533" s="8" t="s">
        <v>9303</v>
      </c>
      <c r="D533" s="8">
        <v>46.0401</v>
      </c>
      <c r="E533" s="8" t="s">
        <v>180</v>
      </c>
      <c r="F533" s="8"/>
      <c r="G533" s="8"/>
      <c r="H533" s="8"/>
    </row>
    <row r="534" ht="15" spans="1:8">
      <c r="A534" s="8">
        <v>531</v>
      </c>
      <c r="B534" s="8" t="s">
        <v>8672</v>
      </c>
      <c r="C534" s="8" t="s">
        <v>9304</v>
      </c>
      <c r="D534" s="8">
        <v>46.0402</v>
      </c>
      <c r="E534" s="8" t="s">
        <v>180</v>
      </c>
      <c r="F534" s="8"/>
      <c r="G534" s="8"/>
      <c r="H534" s="8"/>
    </row>
    <row r="535" ht="15" spans="1:8">
      <c r="A535" s="8">
        <v>532</v>
      </c>
      <c r="B535" s="8" t="s">
        <v>8672</v>
      </c>
      <c r="C535" s="8" t="s">
        <v>9305</v>
      </c>
      <c r="D535" s="8" t="s">
        <v>9306</v>
      </c>
      <c r="E535" s="8" t="s">
        <v>180</v>
      </c>
      <c r="F535" s="8"/>
      <c r="G535" s="8" t="s">
        <v>515</v>
      </c>
      <c r="H535" s="8"/>
    </row>
    <row r="536" ht="15" spans="1:8">
      <c r="A536" s="8">
        <v>533</v>
      </c>
      <c r="B536" s="8" t="s">
        <v>8672</v>
      </c>
      <c r="C536" s="8" t="s">
        <v>9307</v>
      </c>
      <c r="D536" s="8">
        <v>46.2001</v>
      </c>
      <c r="E536" s="8" t="s">
        <v>180</v>
      </c>
      <c r="F536" s="8"/>
      <c r="G536" s="8" t="s">
        <v>515</v>
      </c>
      <c r="H536" s="8"/>
    </row>
    <row r="537" ht="15" spans="1:8">
      <c r="A537" s="8">
        <v>534</v>
      </c>
      <c r="B537" s="8" t="s">
        <v>8672</v>
      </c>
      <c r="C537" s="8" t="s">
        <v>9308</v>
      </c>
      <c r="D537" s="8">
        <v>46.2301</v>
      </c>
      <c r="E537" s="8" t="s">
        <v>180</v>
      </c>
      <c r="F537" s="8"/>
      <c r="G537" s="8" t="s">
        <v>515</v>
      </c>
      <c r="H537" s="8"/>
    </row>
    <row r="538" ht="15" spans="1:8">
      <c r="A538" s="8">
        <v>535</v>
      </c>
      <c r="B538" s="8" t="s">
        <v>8672</v>
      </c>
      <c r="C538" s="8" t="s">
        <v>9309</v>
      </c>
      <c r="D538" s="8" t="s">
        <v>9310</v>
      </c>
      <c r="E538" s="8" t="s">
        <v>180</v>
      </c>
      <c r="F538" s="8"/>
      <c r="G538" s="8"/>
      <c r="H538" s="8"/>
    </row>
    <row r="539" ht="15" spans="1:8">
      <c r="A539" s="8">
        <v>536</v>
      </c>
      <c r="B539" s="8" t="s">
        <v>8672</v>
      </c>
      <c r="C539" s="8" t="s">
        <v>9311</v>
      </c>
      <c r="D539" s="8" t="s">
        <v>9312</v>
      </c>
      <c r="E539" s="8" t="s">
        <v>180</v>
      </c>
      <c r="F539" s="8"/>
      <c r="G539" s="8" t="s">
        <v>515</v>
      </c>
      <c r="H539" s="8"/>
    </row>
    <row r="540" ht="15" spans="1:8">
      <c r="A540" s="8">
        <v>537</v>
      </c>
      <c r="B540" s="8" t="s">
        <v>8672</v>
      </c>
      <c r="C540" s="8" t="s">
        <v>9313</v>
      </c>
      <c r="D540" s="8" t="s">
        <v>9314</v>
      </c>
      <c r="E540" s="8" t="s">
        <v>180</v>
      </c>
      <c r="F540" s="8"/>
      <c r="G540" s="8" t="s">
        <v>515</v>
      </c>
      <c r="H540" s="8"/>
    </row>
    <row r="541" ht="15" spans="1:8">
      <c r="A541" s="8">
        <v>538</v>
      </c>
      <c r="B541" s="8" t="s">
        <v>8672</v>
      </c>
      <c r="C541" s="8" t="s">
        <v>9315</v>
      </c>
      <c r="D541" s="8" t="s">
        <v>9316</v>
      </c>
      <c r="E541" s="8" t="s">
        <v>180</v>
      </c>
      <c r="F541" s="8"/>
      <c r="G541" s="8"/>
      <c r="H541" s="8"/>
    </row>
    <row r="542" ht="15" spans="1:8">
      <c r="A542" s="8">
        <v>539</v>
      </c>
      <c r="B542" s="8" t="s">
        <v>8672</v>
      </c>
      <c r="C542" s="8" t="s">
        <v>9317</v>
      </c>
      <c r="D542" s="8">
        <v>46.3901</v>
      </c>
      <c r="E542" s="8" t="s">
        <v>180</v>
      </c>
      <c r="F542" s="8"/>
      <c r="G542" s="8"/>
      <c r="H542" s="8"/>
    </row>
    <row r="543" ht="15" spans="1:8">
      <c r="A543" s="8">
        <v>540</v>
      </c>
      <c r="B543" s="8" t="s">
        <v>8672</v>
      </c>
      <c r="C543" s="8" t="s">
        <v>9318</v>
      </c>
      <c r="D543" s="8">
        <v>46.3902</v>
      </c>
      <c r="E543" s="8" t="s">
        <v>180</v>
      </c>
      <c r="F543" s="8"/>
      <c r="G543" s="8"/>
      <c r="H543" s="8"/>
    </row>
    <row r="544" ht="15" spans="1:8">
      <c r="A544" s="8">
        <v>541</v>
      </c>
      <c r="B544" s="8" t="s">
        <v>8672</v>
      </c>
      <c r="C544" s="8" t="s">
        <v>9319</v>
      </c>
      <c r="D544" s="8">
        <v>46.3903</v>
      </c>
      <c r="E544" s="8" t="s">
        <v>180</v>
      </c>
      <c r="F544" s="8"/>
      <c r="G544" s="8"/>
      <c r="H544" s="8"/>
    </row>
    <row r="545" ht="15" spans="1:8">
      <c r="A545" s="8">
        <v>542</v>
      </c>
      <c r="B545" s="8" t="s">
        <v>8672</v>
      </c>
      <c r="C545" s="8" t="s">
        <v>9320</v>
      </c>
      <c r="D545" s="8">
        <v>46.3904</v>
      </c>
      <c r="E545" s="8" t="s">
        <v>180</v>
      </c>
      <c r="F545" s="8"/>
      <c r="G545" s="8"/>
      <c r="H545" s="8"/>
    </row>
    <row r="546" ht="15" spans="1:8">
      <c r="A546" s="8">
        <v>543</v>
      </c>
      <c r="B546" s="8" t="s">
        <v>8672</v>
      </c>
      <c r="C546" s="8" t="s">
        <v>9321</v>
      </c>
      <c r="D546" s="8">
        <v>46.3905</v>
      </c>
      <c r="E546" s="8" t="s">
        <v>180</v>
      </c>
      <c r="F546" s="8"/>
      <c r="G546" s="8" t="s">
        <v>515</v>
      </c>
      <c r="H546" s="8"/>
    </row>
    <row r="547" ht="15" spans="1:8">
      <c r="A547" s="8">
        <v>544</v>
      </c>
      <c r="B547" s="8" t="s">
        <v>8672</v>
      </c>
      <c r="C547" s="8" t="s">
        <v>9322</v>
      </c>
      <c r="D547" s="8">
        <v>46.41</v>
      </c>
      <c r="E547" s="8" t="s">
        <v>180</v>
      </c>
      <c r="F547" s="8"/>
      <c r="G547" s="8"/>
      <c r="H547" s="8"/>
    </row>
    <row r="548" ht="15" spans="1:8">
      <c r="A548" s="8">
        <v>545</v>
      </c>
      <c r="B548" s="8" t="s">
        <v>8672</v>
      </c>
      <c r="C548" s="8" t="s">
        <v>9323</v>
      </c>
      <c r="D548" s="8">
        <v>46.4101</v>
      </c>
      <c r="E548" s="8" t="s">
        <v>180</v>
      </c>
      <c r="F548" s="8"/>
      <c r="G548" s="8"/>
      <c r="H548" s="8"/>
    </row>
    <row r="549" ht="15" spans="1:8">
      <c r="A549" s="8">
        <v>546</v>
      </c>
      <c r="B549" s="8" t="s">
        <v>8672</v>
      </c>
      <c r="C549" s="8" t="s">
        <v>9324</v>
      </c>
      <c r="D549" s="8">
        <v>46.4102</v>
      </c>
      <c r="E549" s="8" t="s">
        <v>180</v>
      </c>
      <c r="F549" s="8"/>
      <c r="G549" s="8"/>
      <c r="H549" s="8"/>
    </row>
    <row r="550" ht="15" spans="1:8">
      <c r="A550" s="8">
        <v>547</v>
      </c>
      <c r="B550" s="8" t="s">
        <v>8672</v>
      </c>
      <c r="C550" s="8" t="s">
        <v>9325</v>
      </c>
      <c r="D550" s="8">
        <v>46.4201</v>
      </c>
      <c r="E550" s="8" t="s">
        <v>180</v>
      </c>
      <c r="F550" s="8"/>
      <c r="G550" s="8" t="s">
        <v>515</v>
      </c>
      <c r="H550" s="8"/>
    </row>
    <row r="551" ht="15" spans="1:8">
      <c r="A551" s="8">
        <v>548</v>
      </c>
      <c r="B551" s="8" t="s">
        <v>8672</v>
      </c>
      <c r="C551" s="8" t="s">
        <v>9326</v>
      </c>
      <c r="D551" s="8">
        <v>46.4202</v>
      </c>
      <c r="E551" s="8" t="s">
        <v>180</v>
      </c>
      <c r="F551" s="8"/>
      <c r="G551" s="8" t="s">
        <v>515</v>
      </c>
      <c r="H551" s="8"/>
    </row>
    <row r="552" ht="15" spans="1:8">
      <c r="A552" s="8">
        <v>549</v>
      </c>
      <c r="B552" s="8" t="s">
        <v>8672</v>
      </c>
      <c r="C552" s="8" t="s">
        <v>9327</v>
      </c>
      <c r="D552" s="8">
        <v>46.5</v>
      </c>
      <c r="E552" s="8" t="s">
        <v>180</v>
      </c>
      <c r="F552" s="8"/>
      <c r="G552" s="8"/>
      <c r="H552" s="8"/>
    </row>
    <row r="553" ht="15" spans="1:8">
      <c r="A553" s="8">
        <v>550</v>
      </c>
      <c r="B553" s="8" t="s">
        <v>8672</v>
      </c>
      <c r="C553" s="8" t="s">
        <v>9328</v>
      </c>
      <c r="D553" s="8">
        <v>46.51</v>
      </c>
      <c r="E553" s="8" t="s">
        <v>180</v>
      </c>
      <c r="F553" s="8"/>
      <c r="G553" s="8"/>
      <c r="H553" s="8"/>
    </row>
    <row r="554" ht="15" spans="1:8">
      <c r="A554" s="8">
        <v>551</v>
      </c>
      <c r="B554" s="8" t="s">
        <v>8672</v>
      </c>
      <c r="C554" s="8" t="s">
        <v>9329</v>
      </c>
      <c r="D554" s="8" t="s">
        <v>9330</v>
      </c>
      <c r="E554" s="8" t="s">
        <v>180</v>
      </c>
      <c r="F554" s="8"/>
      <c r="G554" s="8"/>
      <c r="H554" s="8"/>
    </row>
    <row r="555" ht="15" spans="1:8">
      <c r="A555" s="8">
        <v>552</v>
      </c>
      <c r="B555" s="8" t="s">
        <v>8672</v>
      </c>
      <c r="C555" s="8" t="s">
        <v>9331</v>
      </c>
      <c r="D555" s="8" t="s">
        <v>9332</v>
      </c>
      <c r="E555" s="8" t="s">
        <v>180</v>
      </c>
      <c r="F555" s="8"/>
      <c r="G555" s="8"/>
      <c r="H555" s="8"/>
    </row>
    <row r="556" ht="15" spans="1:8">
      <c r="A556" s="8">
        <v>553</v>
      </c>
      <c r="B556" s="8" t="s">
        <v>8672</v>
      </c>
      <c r="C556" s="8" t="s">
        <v>9333</v>
      </c>
      <c r="D556" s="8" t="s">
        <v>9334</v>
      </c>
      <c r="E556" s="8" t="s">
        <v>180</v>
      </c>
      <c r="F556" s="8"/>
      <c r="G556" s="8"/>
      <c r="H556" s="8"/>
    </row>
    <row r="557" ht="15" spans="1:8">
      <c r="A557" s="8">
        <v>554</v>
      </c>
      <c r="B557" s="8" t="s">
        <v>8672</v>
      </c>
      <c r="C557" s="8" t="s">
        <v>9335</v>
      </c>
      <c r="D557" s="8">
        <v>46.5101</v>
      </c>
      <c r="E557" s="8" t="s">
        <v>180</v>
      </c>
      <c r="F557" s="8"/>
      <c r="G557" s="8"/>
      <c r="H557" s="8"/>
    </row>
    <row r="558" ht="15" spans="1:8">
      <c r="A558" s="8">
        <v>555</v>
      </c>
      <c r="B558" s="8" t="s">
        <v>8672</v>
      </c>
      <c r="C558" s="8" t="s">
        <v>9336</v>
      </c>
      <c r="D558" s="8">
        <v>46.5102</v>
      </c>
      <c r="E558" s="8" t="s">
        <v>180</v>
      </c>
      <c r="F558" s="8"/>
      <c r="G558" s="8"/>
      <c r="H558" s="8"/>
    </row>
    <row r="559" ht="15" spans="1:8">
      <c r="A559" s="8">
        <v>556</v>
      </c>
      <c r="B559" s="8" t="s">
        <v>8672</v>
      </c>
      <c r="C559" s="8" t="s">
        <v>9337</v>
      </c>
      <c r="D559" s="8">
        <v>46.52</v>
      </c>
      <c r="E559" s="8" t="s">
        <v>180</v>
      </c>
      <c r="F559" s="8"/>
      <c r="G559" s="8"/>
      <c r="H559" s="8"/>
    </row>
    <row r="560" ht="15" spans="1:8">
      <c r="A560" s="8">
        <v>557</v>
      </c>
      <c r="B560" s="8" t="s">
        <v>8672</v>
      </c>
      <c r="C560" s="8" t="s">
        <v>9338</v>
      </c>
      <c r="D560" s="8" t="s">
        <v>9339</v>
      </c>
      <c r="E560" s="8" t="s">
        <v>180</v>
      </c>
      <c r="F560" s="8"/>
      <c r="G560" s="8"/>
      <c r="H560" s="8"/>
    </row>
    <row r="561" ht="15" spans="1:8">
      <c r="A561" s="8">
        <v>558</v>
      </c>
      <c r="B561" s="8" t="s">
        <v>8672</v>
      </c>
      <c r="C561" s="8" t="s">
        <v>9340</v>
      </c>
      <c r="D561" s="8" t="s">
        <v>9341</v>
      </c>
      <c r="E561" s="8" t="s">
        <v>180</v>
      </c>
      <c r="F561" s="8"/>
      <c r="G561" s="8"/>
      <c r="H561" s="8"/>
    </row>
    <row r="562" ht="15" spans="1:8">
      <c r="A562" s="8">
        <v>559</v>
      </c>
      <c r="B562" s="8" t="s">
        <v>8672</v>
      </c>
      <c r="C562" s="8" t="s">
        <v>9342</v>
      </c>
      <c r="D562" s="8" t="s">
        <v>9343</v>
      </c>
      <c r="E562" s="8" t="s">
        <v>180</v>
      </c>
      <c r="F562" s="8"/>
      <c r="G562" s="8"/>
      <c r="H562" s="8"/>
    </row>
    <row r="563" ht="15" spans="1:8">
      <c r="A563" s="8">
        <v>560</v>
      </c>
      <c r="B563" s="8" t="s">
        <v>8672</v>
      </c>
      <c r="C563" s="8" t="s">
        <v>9344</v>
      </c>
      <c r="D563" s="8" t="s">
        <v>9345</v>
      </c>
      <c r="E563" s="8" t="s">
        <v>180</v>
      </c>
      <c r="F563" s="8"/>
      <c r="G563" s="8"/>
      <c r="H563" s="8"/>
    </row>
    <row r="564" ht="15" spans="1:8">
      <c r="A564" s="8">
        <v>561</v>
      </c>
      <c r="B564" s="8" t="s">
        <v>8672</v>
      </c>
      <c r="C564" s="8" t="s">
        <v>9346</v>
      </c>
      <c r="D564" s="8">
        <v>46.5201</v>
      </c>
      <c r="E564" s="8" t="s">
        <v>180</v>
      </c>
      <c r="F564" s="8"/>
      <c r="G564" s="8"/>
      <c r="H564" s="8"/>
    </row>
    <row r="565" ht="15" spans="1:8">
      <c r="A565" s="8">
        <v>562</v>
      </c>
      <c r="B565" s="8" t="s">
        <v>8672</v>
      </c>
      <c r="C565" s="8" t="s">
        <v>9347</v>
      </c>
      <c r="D565" s="8">
        <v>46.5202</v>
      </c>
      <c r="E565" s="8" t="s">
        <v>180</v>
      </c>
      <c r="F565" s="8"/>
      <c r="G565" s="8"/>
      <c r="H565" s="8"/>
    </row>
    <row r="566" ht="15" spans="1:8">
      <c r="A566" s="8">
        <v>563</v>
      </c>
      <c r="B566" s="8" t="s">
        <v>8672</v>
      </c>
      <c r="C566" s="8" t="s">
        <v>9348</v>
      </c>
      <c r="D566" s="8">
        <v>46.5203</v>
      </c>
      <c r="E566" s="8" t="s">
        <v>180</v>
      </c>
      <c r="F566" s="8"/>
      <c r="G566" s="8"/>
      <c r="H566" s="8"/>
    </row>
    <row r="567" ht="15" spans="1:8">
      <c r="A567" s="8">
        <v>564</v>
      </c>
      <c r="B567" s="8" t="s">
        <v>8672</v>
      </c>
      <c r="C567" s="8" t="s">
        <v>9349</v>
      </c>
      <c r="D567" s="8">
        <v>46.5204</v>
      </c>
      <c r="E567" s="8" t="s">
        <v>180</v>
      </c>
      <c r="F567" s="8"/>
      <c r="G567" s="8"/>
      <c r="H567" s="8"/>
    </row>
    <row r="568" ht="15" spans="1:8">
      <c r="A568" s="8">
        <v>565</v>
      </c>
      <c r="B568" s="8" t="s">
        <v>8672</v>
      </c>
      <c r="C568" s="8" t="s">
        <v>9350</v>
      </c>
      <c r="D568" s="8" t="s">
        <v>9351</v>
      </c>
      <c r="E568" s="8" t="s">
        <v>180</v>
      </c>
      <c r="F568" s="8"/>
      <c r="G568" s="8" t="s">
        <v>515</v>
      </c>
      <c r="H568" s="8"/>
    </row>
    <row r="569" ht="15" spans="1:8">
      <c r="A569" s="8">
        <v>566</v>
      </c>
      <c r="B569" s="8" t="s">
        <v>8672</v>
      </c>
      <c r="C569" s="8" t="s">
        <v>9352</v>
      </c>
      <c r="D569" s="8" t="s">
        <v>9353</v>
      </c>
      <c r="E569" s="8" t="s">
        <v>180</v>
      </c>
      <c r="F569" s="8"/>
      <c r="G569" s="8"/>
      <c r="H569" s="8"/>
    </row>
    <row r="570" ht="15" spans="1:8">
      <c r="A570" s="8">
        <v>567</v>
      </c>
      <c r="B570" s="8" t="s">
        <v>8672</v>
      </c>
      <c r="C570" s="8" t="s">
        <v>9354</v>
      </c>
      <c r="D570" s="8">
        <v>46.71</v>
      </c>
      <c r="E570" s="8" t="s">
        <v>180</v>
      </c>
      <c r="F570" s="8"/>
      <c r="G570" s="8"/>
      <c r="H570" s="8"/>
    </row>
    <row r="571" ht="15" spans="1:8">
      <c r="A571" s="8">
        <v>568</v>
      </c>
      <c r="B571" s="8" t="s">
        <v>8672</v>
      </c>
      <c r="C571" s="8" t="s">
        <v>9355</v>
      </c>
      <c r="D571" s="8">
        <v>46.72</v>
      </c>
      <c r="E571" s="8" t="s">
        <v>180</v>
      </c>
      <c r="F571" s="8"/>
      <c r="G571" s="8"/>
      <c r="H571" s="8"/>
    </row>
    <row r="572" ht="15" spans="1:8">
      <c r="A572" s="8">
        <v>569</v>
      </c>
      <c r="B572" s="8" t="s">
        <v>8672</v>
      </c>
      <c r="C572" s="8" t="s">
        <v>9356</v>
      </c>
      <c r="D572" s="8">
        <v>46.73</v>
      </c>
      <c r="E572" s="8" t="s">
        <v>180</v>
      </c>
      <c r="F572" s="8"/>
      <c r="G572" s="8"/>
      <c r="H572" s="8"/>
    </row>
    <row r="573" ht="15" spans="1:8">
      <c r="A573" s="8">
        <v>570</v>
      </c>
      <c r="B573" s="8" t="s">
        <v>8672</v>
      </c>
      <c r="C573" s="8" t="s">
        <v>9357</v>
      </c>
      <c r="D573" s="8" t="s">
        <v>9358</v>
      </c>
      <c r="E573" s="8" t="s">
        <v>180</v>
      </c>
      <c r="F573" s="8"/>
      <c r="G573" s="8"/>
      <c r="H573" s="8"/>
    </row>
    <row r="574" ht="15" spans="1:8">
      <c r="A574" s="8">
        <v>571</v>
      </c>
      <c r="B574" s="8" t="s">
        <v>8672</v>
      </c>
      <c r="C574" s="8" t="s">
        <v>9359</v>
      </c>
      <c r="D574" s="8">
        <v>46.7301</v>
      </c>
      <c r="E574" s="8" t="s">
        <v>180</v>
      </c>
      <c r="F574" s="8"/>
      <c r="G574" s="8"/>
      <c r="H574" s="8"/>
    </row>
    <row r="575" ht="15" spans="1:8">
      <c r="A575" s="8">
        <v>572</v>
      </c>
      <c r="B575" s="8" t="s">
        <v>8672</v>
      </c>
      <c r="C575" s="8" t="s">
        <v>9360</v>
      </c>
      <c r="D575" s="8">
        <v>46.7302</v>
      </c>
      <c r="E575" s="8" t="s">
        <v>180</v>
      </c>
      <c r="F575" s="8"/>
      <c r="G575" s="8"/>
      <c r="H575" s="8"/>
    </row>
    <row r="576" ht="15" spans="1:8">
      <c r="A576" s="8">
        <v>573</v>
      </c>
      <c r="B576" s="8" t="s">
        <v>8672</v>
      </c>
      <c r="C576" s="8" t="s">
        <v>9361</v>
      </c>
      <c r="D576" s="8">
        <v>46.7303</v>
      </c>
      <c r="E576" s="8" t="s">
        <v>180</v>
      </c>
      <c r="F576" s="8"/>
      <c r="G576" s="8" t="s">
        <v>515</v>
      </c>
      <c r="H576" s="8"/>
    </row>
    <row r="577" ht="15" spans="1:8">
      <c r="A577" s="8">
        <v>574</v>
      </c>
      <c r="B577" s="8" t="s">
        <v>8672</v>
      </c>
      <c r="C577" s="8" t="s">
        <v>9362</v>
      </c>
      <c r="D577" s="8">
        <v>46.74</v>
      </c>
      <c r="E577" s="8" t="s">
        <v>180</v>
      </c>
      <c r="F577" s="8"/>
      <c r="G577" s="8"/>
      <c r="H577" s="8"/>
    </row>
    <row r="578" ht="15" spans="1:8">
      <c r="A578" s="8">
        <v>575</v>
      </c>
      <c r="B578" s="8" t="s">
        <v>8672</v>
      </c>
      <c r="C578" s="8" t="s">
        <v>9363</v>
      </c>
      <c r="D578" s="8" t="s">
        <v>9364</v>
      </c>
      <c r="E578" s="8" t="s">
        <v>180</v>
      </c>
      <c r="F578" s="8"/>
      <c r="G578" s="8"/>
      <c r="H578" s="8"/>
    </row>
    <row r="579" ht="15" spans="1:8">
      <c r="A579" s="8">
        <v>576</v>
      </c>
      <c r="B579" s="8" t="s">
        <v>8672</v>
      </c>
      <c r="C579" s="8" t="s">
        <v>9365</v>
      </c>
      <c r="D579" s="8">
        <v>46.7401</v>
      </c>
      <c r="E579" s="8" t="s">
        <v>180</v>
      </c>
      <c r="F579" s="8"/>
      <c r="G579" s="8"/>
      <c r="H579" s="8"/>
    </row>
    <row r="580" ht="15" spans="1:8">
      <c r="A580" s="8">
        <v>577</v>
      </c>
      <c r="B580" s="8" t="s">
        <v>8672</v>
      </c>
      <c r="C580" s="8" t="s">
        <v>9366</v>
      </c>
      <c r="D580" s="8">
        <v>46.7402</v>
      </c>
      <c r="E580" s="8" t="s">
        <v>180</v>
      </c>
      <c r="F580" s="8"/>
      <c r="G580" s="8"/>
      <c r="H580" s="8"/>
    </row>
    <row r="581" ht="15" spans="1:8">
      <c r="A581" s="8">
        <v>578</v>
      </c>
      <c r="B581" s="8" t="s">
        <v>8672</v>
      </c>
      <c r="C581" s="8" t="s">
        <v>9367</v>
      </c>
      <c r="D581" s="8">
        <v>46.7403</v>
      </c>
      <c r="E581" s="8" t="s">
        <v>180</v>
      </c>
      <c r="F581" s="8"/>
      <c r="G581" s="8"/>
      <c r="H581" s="8"/>
    </row>
    <row r="582" ht="15" spans="1:8">
      <c r="A582" s="8">
        <v>579</v>
      </c>
      <c r="B582" s="8" t="s">
        <v>8672</v>
      </c>
      <c r="C582" s="8" t="s">
        <v>9368</v>
      </c>
      <c r="D582" s="8">
        <v>46.7404</v>
      </c>
      <c r="E582" s="8" t="s">
        <v>180</v>
      </c>
      <c r="F582" s="8"/>
      <c r="G582" s="8"/>
      <c r="H582" s="8"/>
    </row>
    <row r="583" ht="15" spans="1:8">
      <c r="A583" s="8">
        <v>580</v>
      </c>
      <c r="B583" s="8" t="s">
        <v>8672</v>
      </c>
      <c r="C583" s="8" t="s">
        <v>9369</v>
      </c>
      <c r="D583" s="8">
        <v>46.7405</v>
      </c>
      <c r="E583" s="8" t="s">
        <v>180</v>
      </c>
      <c r="F583" s="8"/>
      <c r="G583" s="8"/>
      <c r="H583" s="8"/>
    </row>
    <row r="584" ht="15" spans="1:8">
      <c r="A584" s="8">
        <v>581</v>
      </c>
      <c r="B584" s="8" t="s">
        <v>8672</v>
      </c>
      <c r="C584" s="8" t="s">
        <v>9370</v>
      </c>
      <c r="D584" s="8">
        <v>46.75</v>
      </c>
      <c r="E584" s="8" t="s">
        <v>180</v>
      </c>
      <c r="F584" s="8"/>
      <c r="G584" s="8"/>
      <c r="H584" s="8"/>
    </row>
    <row r="585" ht="15" spans="1:8">
      <c r="A585" s="8">
        <v>582</v>
      </c>
      <c r="B585" s="8" t="s">
        <v>8672</v>
      </c>
      <c r="C585" s="8" t="s">
        <v>9371</v>
      </c>
      <c r="D585" s="8" t="s">
        <v>9372</v>
      </c>
      <c r="E585" s="8" t="s">
        <v>180</v>
      </c>
      <c r="F585" s="8"/>
      <c r="G585" s="8"/>
      <c r="H585" s="8"/>
    </row>
    <row r="586" ht="15" spans="1:8">
      <c r="A586" s="8">
        <v>583</v>
      </c>
      <c r="B586" s="8" t="s">
        <v>8672</v>
      </c>
      <c r="C586" s="8" t="s">
        <v>9373</v>
      </c>
      <c r="D586" s="8">
        <v>46.7501</v>
      </c>
      <c r="E586" s="8" t="s">
        <v>180</v>
      </c>
      <c r="F586" s="8"/>
      <c r="G586" s="8"/>
      <c r="H586" s="8"/>
    </row>
    <row r="587" ht="15" spans="1:8">
      <c r="A587" s="8">
        <v>584</v>
      </c>
      <c r="B587" s="8" t="s">
        <v>8672</v>
      </c>
      <c r="C587" s="8" t="s">
        <v>9374</v>
      </c>
      <c r="D587" s="8">
        <v>46.7502</v>
      </c>
      <c r="E587" s="8" t="s">
        <v>180</v>
      </c>
      <c r="F587" s="8"/>
      <c r="G587" s="8"/>
      <c r="H587" s="8"/>
    </row>
    <row r="588" ht="15" spans="1:8">
      <c r="A588" s="8">
        <v>585</v>
      </c>
      <c r="B588" s="8" t="s">
        <v>8672</v>
      </c>
      <c r="C588" s="8" t="s">
        <v>9375</v>
      </c>
      <c r="D588" s="8">
        <v>46.7503</v>
      </c>
      <c r="E588" s="8" t="s">
        <v>180</v>
      </c>
      <c r="F588" s="8"/>
      <c r="G588" s="8"/>
      <c r="H588" s="8"/>
    </row>
    <row r="589" ht="15" spans="1:8">
      <c r="A589" s="8">
        <v>586</v>
      </c>
      <c r="B589" s="8" t="s">
        <v>8672</v>
      </c>
      <c r="C589" s="8" t="s">
        <v>9376</v>
      </c>
      <c r="D589" s="8">
        <v>46.7504</v>
      </c>
      <c r="E589" s="8" t="s">
        <v>180</v>
      </c>
      <c r="F589" s="8"/>
      <c r="G589" s="8"/>
      <c r="H589" s="8"/>
    </row>
    <row r="590" ht="15" spans="1:8">
      <c r="A590" s="8">
        <v>587</v>
      </c>
      <c r="B590" s="8" t="s">
        <v>8672</v>
      </c>
      <c r="C590" s="8" t="s">
        <v>9377</v>
      </c>
      <c r="D590" s="8">
        <v>46.7505</v>
      </c>
      <c r="E590" s="8" t="s">
        <v>180</v>
      </c>
      <c r="F590" s="8"/>
      <c r="G590" s="8"/>
      <c r="H590" s="8"/>
    </row>
    <row r="591" ht="15" spans="1:8">
      <c r="A591" s="8">
        <v>588</v>
      </c>
      <c r="B591" s="8" t="s">
        <v>8672</v>
      </c>
      <c r="C591" s="8" t="s">
        <v>9378</v>
      </c>
      <c r="D591" s="8">
        <v>46.7506</v>
      </c>
      <c r="E591" s="8" t="s">
        <v>180</v>
      </c>
      <c r="F591" s="8"/>
      <c r="G591" s="8" t="s">
        <v>515</v>
      </c>
      <c r="H591" s="8"/>
    </row>
    <row r="592" ht="15" spans="1:8">
      <c r="A592" s="8">
        <v>589</v>
      </c>
      <c r="B592" s="8" t="s">
        <v>8672</v>
      </c>
      <c r="C592" s="8" t="s">
        <v>9379</v>
      </c>
      <c r="D592" s="8">
        <v>46.76</v>
      </c>
      <c r="E592" s="8" t="s">
        <v>180</v>
      </c>
      <c r="F592" s="8"/>
      <c r="G592" s="8"/>
      <c r="H592" s="8"/>
    </row>
    <row r="593" ht="15" spans="1:8">
      <c r="A593" s="8">
        <v>590</v>
      </c>
      <c r="B593" s="8" t="s">
        <v>8672</v>
      </c>
      <c r="C593" s="8" t="s">
        <v>9380</v>
      </c>
      <c r="D593" s="8">
        <v>46.7601</v>
      </c>
      <c r="E593" s="8" t="s">
        <v>180</v>
      </c>
      <c r="F593" s="8"/>
      <c r="G593" s="8"/>
      <c r="H593" s="8"/>
    </row>
    <row r="594" ht="15" spans="1:8">
      <c r="A594" s="8">
        <v>591</v>
      </c>
      <c r="B594" s="8" t="s">
        <v>8672</v>
      </c>
      <c r="C594" s="8" t="s">
        <v>9381</v>
      </c>
      <c r="D594" s="8">
        <v>46.7602</v>
      </c>
      <c r="E594" s="8" t="s">
        <v>180</v>
      </c>
      <c r="F594" s="8"/>
      <c r="G594" s="8"/>
      <c r="H594" s="8"/>
    </row>
    <row r="595" ht="15" spans="1:8">
      <c r="A595" s="8">
        <v>592</v>
      </c>
      <c r="B595" s="8" t="s">
        <v>8672</v>
      </c>
      <c r="C595" s="8" t="s">
        <v>9382</v>
      </c>
      <c r="D595" s="8">
        <v>46.7603</v>
      </c>
      <c r="E595" s="8" t="s">
        <v>180</v>
      </c>
      <c r="F595" s="8"/>
      <c r="G595" s="8"/>
      <c r="H595" s="8"/>
    </row>
    <row r="596" ht="15" spans="1:8">
      <c r="A596" s="8">
        <v>593</v>
      </c>
      <c r="B596" s="8" t="s">
        <v>8672</v>
      </c>
      <c r="C596" s="8" t="s">
        <v>9383</v>
      </c>
      <c r="D596" s="8">
        <v>46.79</v>
      </c>
      <c r="E596" s="8" t="s">
        <v>180</v>
      </c>
      <c r="F596" s="8"/>
      <c r="G596" s="8"/>
      <c r="H596" s="8"/>
    </row>
    <row r="597" ht="15" spans="1:8">
      <c r="A597" s="8">
        <v>594</v>
      </c>
      <c r="B597" s="8" t="s">
        <v>8672</v>
      </c>
      <c r="C597" s="8" t="s">
        <v>9384</v>
      </c>
      <c r="D597" s="8">
        <v>46.7903</v>
      </c>
      <c r="E597" s="8" t="s">
        <v>180</v>
      </c>
      <c r="F597" s="8"/>
      <c r="G597" s="8"/>
      <c r="H597" s="8"/>
    </row>
    <row r="598" ht="15" spans="1:8">
      <c r="A598" s="8">
        <v>595</v>
      </c>
      <c r="B598" s="8" t="s">
        <v>8672</v>
      </c>
      <c r="C598" s="8" t="s">
        <v>9385</v>
      </c>
      <c r="D598" s="8">
        <v>46.7904</v>
      </c>
      <c r="E598" s="8" t="s">
        <v>180</v>
      </c>
      <c r="F598" s="8"/>
      <c r="G598" s="8"/>
      <c r="H598" s="8"/>
    </row>
    <row r="599" ht="15" spans="1:8">
      <c r="A599" s="8">
        <v>596</v>
      </c>
      <c r="B599" s="8" t="s">
        <v>8672</v>
      </c>
      <c r="C599" s="8" t="s">
        <v>9386</v>
      </c>
      <c r="D599" s="8" t="s">
        <v>9387</v>
      </c>
      <c r="E599" s="8" t="s">
        <v>180</v>
      </c>
      <c r="F599" s="8"/>
      <c r="G599" s="8" t="s">
        <v>515</v>
      </c>
      <c r="H599" s="8"/>
    </row>
    <row r="600" ht="15" spans="1:8">
      <c r="A600" s="8">
        <v>597</v>
      </c>
      <c r="B600" s="8" t="s">
        <v>8672</v>
      </c>
      <c r="C600" s="8" t="s">
        <v>9388</v>
      </c>
      <c r="D600" s="8" t="s">
        <v>9389</v>
      </c>
      <c r="E600" s="8" t="s">
        <v>180</v>
      </c>
      <c r="F600" s="8"/>
      <c r="G600" s="8" t="s">
        <v>515</v>
      </c>
      <c r="H600" s="8"/>
    </row>
    <row r="601" ht="15" spans="1:8">
      <c r="A601" s="8">
        <v>598</v>
      </c>
      <c r="B601" s="8" t="s">
        <v>8672</v>
      </c>
      <c r="C601" s="8" t="s">
        <v>9390</v>
      </c>
      <c r="D601" s="8" t="s">
        <v>9391</v>
      </c>
      <c r="E601" s="8" t="s">
        <v>180</v>
      </c>
      <c r="F601" s="8"/>
      <c r="G601" s="8" t="s">
        <v>515</v>
      </c>
      <c r="H601" s="8"/>
    </row>
    <row r="602" ht="15" spans="1:8">
      <c r="A602" s="8">
        <v>599</v>
      </c>
      <c r="B602" s="8" t="s">
        <v>8672</v>
      </c>
      <c r="C602" s="8" t="s">
        <v>9392</v>
      </c>
      <c r="D602" s="8" t="s">
        <v>9393</v>
      </c>
      <c r="E602" s="8" t="s">
        <v>180</v>
      </c>
      <c r="F602" s="8"/>
      <c r="G602" s="8" t="s">
        <v>515</v>
      </c>
      <c r="H602" s="8"/>
    </row>
    <row r="603" ht="15" spans="1:8">
      <c r="A603" s="8">
        <v>600</v>
      </c>
      <c r="B603" s="8" t="s">
        <v>8672</v>
      </c>
      <c r="C603" s="8" t="s">
        <v>9394</v>
      </c>
      <c r="D603" s="8">
        <v>46.87</v>
      </c>
      <c r="E603" s="8" t="s">
        <v>180</v>
      </c>
      <c r="F603" s="8"/>
      <c r="G603" s="8"/>
      <c r="H603" s="8"/>
    </row>
    <row r="604" ht="15" spans="1:8">
      <c r="A604" s="8">
        <v>601</v>
      </c>
      <c r="B604" s="8" t="s">
        <v>8672</v>
      </c>
      <c r="C604" s="8" t="s">
        <v>9395</v>
      </c>
      <c r="D604" s="8">
        <v>46.93</v>
      </c>
      <c r="E604" s="8" t="s">
        <v>180</v>
      </c>
      <c r="F604" s="8"/>
      <c r="G604" s="8"/>
      <c r="H604" s="8"/>
    </row>
    <row r="605" ht="15" spans="1:8">
      <c r="A605" s="8">
        <v>602</v>
      </c>
      <c r="B605" s="8" t="s">
        <v>8672</v>
      </c>
      <c r="C605" s="8" t="s">
        <v>9396</v>
      </c>
      <c r="D605" s="8" t="s">
        <v>9397</v>
      </c>
      <c r="E605" s="8" t="s">
        <v>180</v>
      </c>
      <c r="F605" s="8"/>
      <c r="G605" s="8"/>
      <c r="H605" s="8"/>
    </row>
    <row r="606" ht="15" spans="1:8">
      <c r="A606" s="8">
        <v>603</v>
      </c>
      <c r="B606" s="8" t="s">
        <v>8672</v>
      </c>
      <c r="C606" s="8" t="s">
        <v>9398</v>
      </c>
      <c r="D606" s="8">
        <v>46.9301</v>
      </c>
      <c r="E606" s="8" t="s">
        <v>180</v>
      </c>
      <c r="F606" s="8"/>
      <c r="G606" s="8"/>
      <c r="H606" s="8"/>
    </row>
    <row r="607" ht="15" spans="1:8">
      <c r="A607" s="8">
        <v>604</v>
      </c>
      <c r="B607" s="8" t="s">
        <v>8672</v>
      </c>
      <c r="C607" s="8" t="s">
        <v>9399</v>
      </c>
      <c r="D607" s="8">
        <v>46.94</v>
      </c>
      <c r="E607" s="8" t="s">
        <v>180</v>
      </c>
      <c r="F607" s="8"/>
      <c r="G607" s="8"/>
      <c r="H607" s="8"/>
    </row>
    <row r="608" ht="15" spans="1:8">
      <c r="A608" s="8">
        <v>605</v>
      </c>
      <c r="B608" s="8" t="s">
        <v>8672</v>
      </c>
      <c r="C608" s="8" t="s">
        <v>9400</v>
      </c>
      <c r="D608" s="8">
        <v>46.9401</v>
      </c>
      <c r="E608" s="8" t="s">
        <v>180</v>
      </c>
      <c r="F608" s="8"/>
      <c r="G608" s="8"/>
      <c r="H608" s="8"/>
    </row>
    <row r="609" ht="15" spans="1:8">
      <c r="A609" s="8">
        <v>606</v>
      </c>
      <c r="B609" s="8" t="s">
        <v>8672</v>
      </c>
      <c r="C609" s="8" t="s">
        <v>9401</v>
      </c>
      <c r="D609" s="8">
        <v>46.97</v>
      </c>
      <c r="E609" s="8" t="s">
        <v>180</v>
      </c>
      <c r="F609" s="8"/>
      <c r="G609" s="8"/>
      <c r="H609" s="8"/>
    </row>
    <row r="610" ht="15" spans="1:8">
      <c r="A610" s="8">
        <v>607</v>
      </c>
      <c r="B610" s="8" t="s">
        <v>8672</v>
      </c>
      <c r="C610" s="8" t="s">
        <v>9402</v>
      </c>
      <c r="D610" s="8">
        <v>46.99</v>
      </c>
      <c r="E610" s="8" t="s">
        <v>180</v>
      </c>
      <c r="F610" s="8"/>
      <c r="G610" s="8"/>
      <c r="H610" s="8"/>
    </row>
    <row r="611" ht="15" spans="1:8">
      <c r="A611" s="8">
        <v>608</v>
      </c>
      <c r="B611" s="8" t="s">
        <v>8672</v>
      </c>
      <c r="C611" s="8" t="s">
        <v>9403</v>
      </c>
      <c r="D611" s="8">
        <v>47.01</v>
      </c>
      <c r="E611" s="8" t="s">
        <v>180</v>
      </c>
      <c r="F611" s="8"/>
      <c r="G611" s="8" t="s">
        <v>515</v>
      </c>
      <c r="H611" s="8"/>
    </row>
    <row r="612" ht="15" spans="1:8">
      <c r="A612" s="8">
        <v>609</v>
      </c>
      <c r="B612" s="8" t="s">
        <v>8672</v>
      </c>
      <c r="C612" s="8" t="s">
        <v>9189</v>
      </c>
      <c r="D612" s="8" t="s">
        <v>9404</v>
      </c>
      <c r="E612" s="8" t="s">
        <v>180</v>
      </c>
      <c r="F612" s="8"/>
      <c r="G612" s="8"/>
      <c r="H612" s="8"/>
    </row>
    <row r="613" ht="15" spans="1:8">
      <c r="A613" s="8">
        <v>610</v>
      </c>
      <c r="B613" s="8" t="s">
        <v>8672</v>
      </c>
      <c r="C613" s="8" t="s">
        <v>9405</v>
      </c>
      <c r="D613" s="8">
        <v>47.11</v>
      </c>
      <c r="E613" s="8" t="s">
        <v>180</v>
      </c>
      <c r="F613" s="8"/>
      <c r="G613" s="8" t="s">
        <v>515</v>
      </c>
      <c r="H613" s="8"/>
    </row>
    <row r="614" ht="15" spans="1:8">
      <c r="A614" s="8">
        <v>611</v>
      </c>
      <c r="B614" s="8" t="s">
        <v>8672</v>
      </c>
      <c r="C614" s="8" t="s">
        <v>9406</v>
      </c>
      <c r="D614" s="8" t="s">
        <v>9407</v>
      </c>
      <c r="E614" s="8" t="s">
        <v>180</v>
      </c>
      <c r="F614" s="8"/>
      <c r="G614" s="8" t="s">
        <v>515</v>
      </c>
      <c r="H614" s="8"/>
    </row>
    <row r="615" ht="15" spans="1:8">
      <c r="A615" s="8">
        <v>612</v>
      </c>
      <c r="B615" s="8" t="s">
        <v>8672</v>
      </c>
      <c r="C615" s="8" t="s">
        <v>9408</v>
      </c>
      <c r="D615" s="8" t="s">
        <v>9409</v>
      </c>
      <c r="E615" s="8" t="s">
        <v>180</v>
      </c>
      <c r="F615" s="8"/>
      <c r="G615" s="8"/>
      <c r="H615" s="8"/>
    </row>
    <row r="616" ht="15" spans="1:8">
      <c r="A616" s="8">
        <v>613</v>
      </c>
      <c r="B616" s="8" t="s">
        <v>8672</v>
      </c>
      <c r="C616" s="8" t="s">
        <v>9410</v>
      </c>
      <c r="D616" s="8" t="s">
        <v>9411</v>
      </c>
      <c r="E616" s="8" t="s">
        <v>180</v>
      </c>
      <c r="F616" s="8"/>
      <c r="G616" s="8"/>
      <c r="H616" s="8"/>
    </row>
    <row r="617" ht="15" spans="1:8">
      <c r="A617" s="8">
        <v>614</v>
      </c>
      <c r="B617" s="8" t="s">
        <v>8672</v>
      </c>
      <c r="C617" s="8" t="s">
        <v>9412</v>
      </c>
      <c r="D617" s="8" t="s">
        <v>9413</v>
      </c>
      <c r="E617" s="8" t="s">
        <v>180</v>
      </c>
      <c r="F617" s="8"/>
      <c r="G617" s="8"/>
      <c r="H617" s="8"/>
    </row>
    <row r="618" ht="15" spans="1:8">
      <c r="A618" s="8">
        <v>615</v>
      </c>
      <c r="B618" s="8" t="s">
        <v>8672</v>
      </c>
      <c r="C618" s="8" t="s">
        <v>9414</v>
      </c>
      <c r="D618" s="8" t="s">
        <v>9415</v>
      </c>
      <c r="E618" s="8" t="s">
        <v>180</v>
      </c>
      <c r="F618" s="8"/>
      <c r="G618" s="8"/>
      <c r="H618" s="8"/>
    </row>
    <row r="619" ht="15" spans="1:8">
      <c r="A619" s="8">
        <v>616</v>
      </c>
      <c r="B619" s="8" t="s">
        <v>8672</v>
      </c>
      <c r="C619" s="8" t="s">
        <v>9416</v>
      </c>
      <c r="D619" s="8" t="s">
        <v>9417</v>
      </c>
      <c r="E619" s="8" t="s">
        <v>180</v>
      </c>
      <c r="F619" s="8"/>
      <c r="G619" s="8"/>
      <c r="H619" s="8"/>
    </row>
    <row r="620" ht="15" spans="1:8">
      <c r="A620" s="8">
        <v>617</v>
      </c>
      <c r="B620" s="8" t="s">
        <v>8672</v>
      </c>
      <c r="C620" s="8" t="s">
        <v>9418</v>
      </c>
      <c r="D620" s="8" t="s">
        <v>9419</v>
      </c>
      <c r="E620" s="8" t="s">
        <v>180</v>
      </c>
      <c r="F620" s="8"/>
      <c r="G620" s="8"/>
      <c r="H620" s="8"/>
    </row>
    <row r="621" ht="15" spans="1:8">
      <c r="A621" s="8">
        <v>618</v>
      </c>
      <c r="B621" s="8" t="s">
        <v>8672</v>
      </c>
      <c r="C621" s="8" t="s">
        <v>9420</v>
      </c>
      <c r="D621" s="8" t="s">
        <v>9421</v>
      </c>
      <c r="E621" s="8" t="s">
        <v>180</v>
      </c>
      <c r="F621" s="8"/>
      <c r="G621" s="8"/>
      <c r="H621" s="8"/>
    </row>
    <row r="622" ht="15" spans="1:8">
      <c r="A622" s="8">
        <v>619</v>
      </c>
      <c r="B622" s="8" t="s">
        <v>8672</v>
      </c>
      <c r="C622" s="8" t="s">
        <v>9422</v>
      </c>
      <c r="D622" s="8">
        <v>48.25</v>
      </c>
      <c r="E622" s="8" t="s">
        <v>180</v>
      </c>
      <c r="F622" s="8"/>
      <c r="G622" s="8"/>
      <c r="H622" s="8"/>
    </row>
    <row r="623" ht="15" spans="1:8">
      <c r="A623" s="8">
        <v>620</v>
      </c>
      <c r="B623" s="8" t="s">
        <v>8672</v>
      </c>
      <c r="C623" s="8" t="s">
        <v>9423</v>
      </c>
      <c r="D623" s="8">
        <v>48.35</v>
      </c>
      <c r="E623" s="8" t="s">
        <v>180</v>
      </c>
      <c r="F623" s="8"/>
      <c r="G623" s="8"/>
      <c r="H623" s="8"/>
    </row>
    <row r="624" ht="15" spans="1:8">
      <c r="A624" s="8">
        <v>621</v>
      </c>
      <c r="B624" s="8" t="s">
        <v>8672</v>
      </c>
      <c r="C624" s="8" t="s">
        <v>9424</v>
      </c>
      <c r="D624" s="8">
        <v>48.3501</v>
      </c>
      <c r="E624" s="8" t="s">
        <v>180</v>
      </c>
      <c r="F624" s="8"/>
      <c r="G624" s="8"/>
      <c r="H624" s="8"/>
    </row>
    <row r="625" ht="15" spans="1:8">
      <c r="A625" s="8">
        <v>622</v>
      </c>
      <c r="B625" s="8" t="s">
        <v>8672</v>
      </c>
      <c r="C625" s="8" t="s">
        <v>9425</v>
      </c>
      <c r="D625" s="8">
        <v>48.3502</v>
      </c>
      <c r="E625" s="8" t="s">
        <v>180</v>
      </c>
      <c r="F625" s="8"/>
      <c r="G625" s="8"/>
      <c r="H625" s="8"/>
    </row>
    <row r="626" ht="15" spans="1:8">
      <c r="A626" s="8">
        <v>623</v>
      </c>
      <c r="B626" s="8" t="s">
        <v>8672</v>
      </c>
      <c r="C626" s="8" t="s">
        <v>9426</v>
      </c>
      <c r="D626" s="8">
        <v>48.3503</v>
      </c>
      <c r="E626" s="8" t="s">
        <v>180</v>
      </c>
      <c r="F626" s="8"/>
      <c r="G626" s="8"/>
      <c r="H626" s="8"/>
    </row>
    <row r="627" ht="15" spans="1:8">
      <c r="A627" s="8">
        <v>624</v>
      </c>
      <c r="B627" s="8" t="s">
        <v>8672</v>
      </c>
      <c r="C627" s="8" t="s">
        <v>9427</v>
      </c>
      <c r="D627" s="8">
        <v>48.3504</v>
      </c>
      <c r="E627" s="8" t="s">
        <v>180</v>
      </c>
      <c r="F627" s="8"/>
      <c r="G627" s="8"/>
      <c r="H627" s="8"/>
    </row>
    <row r="628" ht="15" spans="1:8">
      <c r="A628" s="8">
        <v>625</v>
      </c>
      <c r="B628" s="8" t="s">
        <v>8672</v>
      </c>
      <c r="C628" s="8" t="s">
        <v>9428</v>
      </c>
      <c r="D628" s="8">
        <v>48.3505</v>
      </c>
      <c r="E628" s="8" t="s">
        <v>180</v>
      </c>
      <c r="F628" s="8"/>
      <c r="G628" s="8"/>
      <c r="H628" s="8"/>
    </row>
    <row r="629" ht="15" spans="1:8">
      <c r="A629" s="8">
        <v>626</v>
      </c>
      <c r="B629" s="8" t="s">
        <v>8672</v>
      </c>
      <c r="C629" s="8" t="s">
        <v>9429</v>
      </c>
      <c r="D629" s="8">
        <v>48.4101</v>
      </c>
      <c r="E629" s="8" t="s">
        <v>180</v>
      </c>
      <c r="F629" s="8"/>
      <c r="G629" s="8"/>
      <c r="H629" s="8"/>
    </row>
    <row r="630" ht="15" spans="1:8">
      <c r="A630" s="8">
        <v>627</v>
      </c>
      <c r="B630" s="8" t="s">
        <v>8672</v>
      </c>
      <c r="C630" s="8" t="s">
        <v>9430</v>
      </c>
      <c r="D630" s="8">
        <v>48.4102</v>
      </c>
      <c r="E630" s="8" t="s">
        <v>180</v>
      </c>
      <c r="F630" s="8"/>
      <c r="G630" s="8"/>
      <c r="H630" s="8"/>
    </row>
    <row r="631" ht="15" spans="1:8">
      <c r="A631" s="8">
        <v>628</v>
      </c>
      <c r="B631" s="8" t="s">
        <v>8672</v>
      </c>
      <c r="C631" s="8" t="s">
        <v>9431</v>
      </c>
      <c r="D631" s="8">
        <v>48.4103</v>
      </c>
      <c r="E631" s="8" t="s">
        <v>180</v>
      </c>
      <c r="F631" s="8"/>
      <c r="G631" s="8"/>
      <c r="H631" s="8"/>
    </row>
    <row r="632" ht="15" spans="1:8">
      <c r="A632" s="8">
        <v>629</v>
      </c>
      <c r="B632" s="8" t="s">
        <v>8672</v>
      </c>
      <c r="C632" s="8" t="s">
        <v>9432</v>
      </c>
      <c r="D632" s="8">
        <v>48.4104</v>
      </c>
      <c r="E632" s="8" t="s">
        <v>180</v>
      </c>
      <c r="F632" s="8"/>
      <c r="G632" s="8"/>
      <c r="H632" s="8"/>
    </row>
    <row r="633" ht="15" spans="1:8">
      <c r="A633" s="8">
        <v>630</v>
      </c>
      <c r="B633" s="8" t="s">
        <v>8672</v>
      </c>
      <c r="C633" s="8" t="s">
        <v>9433</v>
      </c>
      <c r="D633" s="8">
        <v>48.4105</v>
      </c>
      <c r="E633" s="8" t="s">
        <v>180</v>
      </c>
      <c r="F633" s="8"/>
      <c r="G633" s="8"/>
      <c r="H633" s="8"/>
    </row>
    <row r="634" ht="15" spans="1:8">
      <c r="A634" s="8">
        <v>631</v>
      </c>
      <c r="B634" s="8" t="s">
        <v>8672</v>
      </c>
      <c r="C634" s="8" t="s">
        <v>9434</v>
      </c>
      <c r="D634" s="8">
        <v>48.43</v>
      </c>
      <c r="E634" s="8" t="s">
        <v>180</v>
      </c>
      <c r="F634" s="8"/>
      <c r="G634" s="8"/>
      <c r="H634" s="8"/>
    </row>
    <row r="635" ht="15" spans="1:8">
      <c r="A635" s="8">
        <v>632</v>
      </c>
      <c r="B635" s="8" t="s">
        <v>8672</v>
      </c>
      <c r="C635" s="8" t="s">
        <v>9435</v>
      </c>
      <c r="D635" s="8">
        <v>48.49</v>
      </c>
      <c r="E635" s="8" t="s">
        <v>180</v>
      </c>
      <c r="F635" s="8"/>
      <c r="G635" s="8"/>
      <c r="H635" s="8"/>
    </row>
    <row r="636" ht="15" spans="1:8">
      <c r="A636" s="8">
        <v>633</v>
      </c>
      <c r="B636" s="8" t="s">
        <v>8672</v>
      </c>
      <c r="C636" s="8" t="s">
        <v>9436</v>
      </c>
      <c r="D636" s="8" t="s">
        <v>9437</v>
      </c>
      <c r="E636" s="8" t="s">
        <v>180</v>
      </c>
      <c r="F636" s="8"/>
      <c r="G636" s="8"/>
      <c r="H636" s="8"/>
    </row>
    <row r="637" ht="15" spans="1:8">
      <c r="A637" s="8">
        <v>634</v>
      </c>
      <c r="B637" s="8" t="s">
        <v>8672</v>
      </c>
      <c r="C637" s="8" t="s">
        <v>9438</v>
      </c>
      <c r="D637" s="8" t="s">
        <v>9439</v>
      </c>
      <c r="E637" s="8" t="s">
        <v>180</v>
      </c>
      <c r="F637" s="8" t="s">
        <v>820</v>
      </c>
      <c r="G637" s="8" t="s">
        <v>515</v>
      </c>
      <c r="H637" s="8"/>
    </row>
    <row r="638" ht="15" spans="1:8">
      <c r="A638" s="8">
        <v>635</v>
      </c>
      <c r="B638" s="8" t="s">
        <v>8672</v>
      </c>
      <c r="C638" s="8" t="s">
        <v>9440</v>
      </c>
      <c r="D638" s="8" t="s">
        <v>9441</v>
      </c>
      <c r="E638" s="8" t="s">
        <v>180</v>
      </c>
      <c r="F638" s="8" t="s">
        <v>820</v>
      </c>
      <c r="G638" s="8"/>
      <c r="H638" s="8"/>
    </row>
    <row r="639" ht="15" spans="1:8">
      <c r="A639" s="8">
        <v>636</v>
      </c>
      <c r="B639" s="8" t="s">
        <v>8672</v>
      </c>
      <c r="C639" s="8" t="s">
        <v>9442</v>
      </c>
      <c r="D639" s="8" t="s">
        <v>9443</v>
      </c>
      <c r="E639" s="8" t="s">
        <v>180</v>
      </c>
      <c r="F639" s="8" t="s">
        <v>820</v>
      </c>
      <c r="G639" s="8"/>
      <c r="H639" s="8"/>
    </row>
    <row r="640" ht="15" spans="1:8">
      <c r="A640" s="8">
        <v>637</v>
      </c>
      <c r="B640" s="8" t="s">
        <v>8672</v>
      </c>
      <c r="C640" s="8" t="s">
        <v>9444</v>
      </c>
      <c r="D640" s="8">
        <v>48.69</v>
      </c>
      <c r="E640" s="8" t="s">
        <v>180</v>
      </c>
      <c r="F640" s="8"/>
      <c r="G640" s="8"/>
      <c r="H640" s="8"/>
    </row>
    <row r="641" ht="15" spans="1:8">
      <c r="A641" s="8">
        <v>638</v>
      </c>
      <c r="B641" s="8" t="s">
        <v>8672</v>
      </c>
      <c r="C641" s="8" t="s">
        <v>9445</v>
      </c>
      <c r="D641" s="8">
        <v>48.6905</v>
      </c>
      <c r="E641" s="8" t="s">
        <v>180</v>
      </c>
      <c r="F641" s="8"/>
      <c r="G641" s="8"/>
      <c r="H641" s="8"/>
    </row>
    <row r="642" ht="15" spans="1:8">
      <c r="A642" s="8">
        <v>639</v>
      </c>
      <c r="B642" s="8" t="s">
        <v>8672</v>
      </c>
      <c r="C642" s="8" t="s">
        <v>9446</v>
      </c>
      <c r="D642" s="8">
        <v>48.6906</v>
      </c>
      <c r="E642" s="8" t="s">
        <v>180</v>
      </c>
      <c r="F642" s="8"/>
      <c r="G642" s="8"/>
      <c r="H642" s="8"/>
    </row>
    <row r="643" ht="15" spans="1:8">
      <c r="A643" s="8">
        <v>640</v>
      </c>
      <c r="B643" s="8" t="s">
        <v>8672</v>
      </c>
      <c r="C643" s="8" t="s">
        <v>9447</v>
      </c>
      <c r="D643" s="8">
        <v>48.6908</v>
      </c>
      <c r="E643" s="8" t="s">
        <v>180</v>
      </c>
      <c r="F643" s="8"/>
      <c r="G643" s="8"/>
      <c r="H643" s="8"/>
    </row>
    <row r="644" ht="15" spans="1:8">
      <c r="A644" s="8">
        <v>641</v>
      </c>
      <c r="B644" s="8" t="s">
        <v>8672</v>
      </c>
      <c r="C644" s="8" t="s">
        <v>9448</v>
      </c>
      <c r="D644" s="8">
        <v>48.71</v>
      </c>
      <c r="E644" s="8" t="s">
        <v>180</v>
      </c>
      <c r="F644" s="8"/>
      <c r="G644" s="8"/>
      <c r="H644" s="8"/>
    </row>
    <row r="645" ht="15" spans="1:8">
      <c r="A645" s="8">
        <v>642</v>
      </c>
      <c r="B645" s="8" t="s">
        <v>8672</v>
      </c>
      <c r="C645" s="8" t="s">
        <v>9449</v>
      </c>
      <c r="D645" s="8">
        <v>48.72</v>
      </c>
      <c r="E645" s="8" t="s">
        <v>180</v>
      </c>
      <c r="F645" s="8"/>
      <c r="G645" s="8"/>
      <c r="H645" s="8"/>
    </row>
    <row r="646" ht="15" spans="1:8">
      <c r="A646" s="8">
        <v>643</v>
      </c>
      <c r="B646" s="8" t="s">
        <v>8672</v>
      </c>
      <c r="C646" s="8" t="s">
        <v>9450</v>
      </c>
      <c r="D646" s="8">
        <v>48.73</v>
      </c>
      <c r="E646" s="8" t="s">
        <v>180</v>
      </c>
      <c r="F646" s="8"/>
      <c r="G646" s="8"/>
      <c r="H646" s="8"/>
    </row>
    <row r="647" ht="15" spans="1:8">
      <c r="A647" s="8">
        <v>644</v>
      </c>
      <c r="B647" s="8" t="s">
        <v>8672</v>
      </c>
      <c r="C647" s="8" t="s">
        <v>9451</v>
      </c>
      <c r="D647" s="8" t="s">
        <v>9452</v>
      </c>
      <c r="E647" s="8" t="s">
        <v>180</v>
      </c>
      <c r="F647" s="8"/>
      <c r="G647" s="8"/>
      <c r="H647" s="8"/>
    </row>
    <row r="648" ht="15" spans="1:8">
      <c r="A648" s="8">
        <v>645</v>
      </c>
      <c r="B648" s="8" t="s">
        <v>8672</v>
      </c>
      <c r="C648" s="8" t="s">
        <v>9453</v>
      </c>
      <c r="D648" s="8">
        <v>48.7301</v>
      </c>
      <c r="E648" s="8" t="s">
        <v>180</v>
      </c>
      <c r="F648" s="8"/>
      <c r="G648" s="8"/>
      <c r="H648" s="8"/>
    </row>
    <row r="649" ht="15" spans="1:8">
      <c r="A649" s="8">
        <v>646</v>
      </c>
      <c r="B649" s="8" t="s">
        <v>8672</v>
      </c>
      <c r="C649" s="8" t="s">
        <v>9454</v>
      </c>
      <c r="D649" s="8">
        <v>48.7302</v>
      </c>
      <c r="E649" s="8" t="s">
        <v>180</v>
      </c>
      <c r="F649" s="8"/>
      <c r="G649" s="8"/>
      <c r="H649" s="8"/>
    </row>
    <row r="650" ht="15" spans="1:8">
      <c r="A650" s="8">
        <v>647</v>
      </c>
      <c r="B650" s="8" t="s">
        <v>8672</v>
      </c>
      <c r="C650" s="8" t="s">
        <v>9455</v>
      </c>
      <c r="D650" s="8">
        <v>48.7303</v>
      </c>
      <c r="E650" s="8" t="s">
        <v>180</v>
      </c>
      <c r="F650" s="8"/>
      <c r="G650" s="8"/>
      <c r="H650" s="8"/>
    </row>
    <row r="651" ht="15" spans="1:8">
      <c r="A651" s="8">
        <v>648</v>
      </c>
      <c r="B651" s="8" t="s">
        <v>8672</v>
      </c>
      <c r="C651" s="8" t="s">
        <v>9456</v>
      </c>
      <c r="D651" s="8">
        <v>48.74</v>
      </c>
      <c r="E651" s="8" t="s">
        <v>180</v>
      </c>
      <c r="F651" s="8"/>
      <c r="G651" s="8"/>
      <c r="H651" s="8"/>
    </row>
    <row r="652" ht="15" spans="1:8">
      <c r="A652" s="8">
        <v>649</v>
      </c>
      <c r="B652" s="8" t="s">
        <v>8672</v>
      </c>
      <c r="C652" s="8" t="s">
        <v>9457</v>
      </c>
      <c r="D652" s="8">
        <v>48.7401</v>
      </c>
      <c r="E652" s="8" t="s">
        <v>180</v>
      </c>
      <c r="F652" s="8"/>
      <c r="G652" s="8"/>
      <c r="H652" s="8"/>
    </row>
    <row r="653" ht="15" spans="1:8">
      <c r="A653" s="8">
        <v>650</v>
      </c>
      <c r="B653" s="8" t="s">
        <v>8672</v>
      </c>
      <c r="C653" s="8" t="s">
        <v>9458</v>
      </c>
      <c r="D653" s="8">
        <v>48.75</v>
      </c>
      <c r="E653" s="8" t="s">
        <v>180</v>
      </c>
      <c r="F653" s="8"/>
      <c r="G653" s="8"/>
      <c r="H653" s="8"/>
    </row>
    <row r="654" ht="15" spans="1:8">
      <c r="A654" s="8">
        <v>651</v>
      </c>
      <c r="B654" s="8" t="s">
        <v>8672</v>
      </c>
      <c r="C654" s="8" t="s">
        <v>9459</v>
      </c>
      <c r="D654" s="8">
        <v>48.7501</v>
      </c>
      <c r="E654" s="8" t="s">
        <v>180</v>
      </c>
      <c r="F654" s="8"/>
      <c r="G654" s="8"/>
      <c r="H654" s="8"/>
    </row>
    <row r="655" ht="15" spans="1:8">
      <c r="A655" s="8">
        <v>652</v>
      </c>
      <c r="B655" s="8" t="s">
        <v>8672</v>
      </c>
      <c r="C655" s="8" t="s">
        <v>9460</v>
      </c>
      <c r="D655" s="8">
        <v>48.79</v>
      </c>
      <c r="E655" s="8" t="s">
        <v>180</v>
      </c>
      <c r="F655" s="8"/>
      <c r="G655" s="8"/>
      <c r="H655" s="8"/>
    </row>
    <row r="656" ht="15" spans="1:8">
      <c r="A656" s="8">
        <v>653</v>
      </c>
      <c r="B656" s="8" t="s">
        <v>8672</v>
      </c>
      <c r="C656" s="8" t="s">
        <v>9461</v>
      </c>
      <c r="D656" s="8">
        <v>48.7901</v>
      </c>
      <c r="E656" s="8" t="s">
        <v>180</v>
      </c>
      <c r="F656" s="8"/>
      <c r="G656" s="8"/>
      <c r="H656" s="8"/>
    </row>
    <row r="657" ht="15" spans="1:8">
      <c r="A657" s="8">
        <v>654</v>
      </c>
      <c r="B657" s="8" t="s">
        <v>8672</v>
      </c>
      <c r="C657" s="8" t="s">
        <v>9462</v>
      </c>
      <c r="D657" s="8">
        <v>48.81</v>
      </c>
      <c r="E657" s="8" t="s">
        <v>180</v>
      </c>
      <c r="F657" s="8"/>
      <c r="G657" s="8"/>
      <c r="H657" s="8"/>
    </row>
    <row r="658" ht="15" spans="1:8">
      <c r="A658" s="8">
        <v>655</v>
      </c>
      <c r="B658" s="8" t="s">
        <v>8672</v>
      </c>
      <c r="C658" s="8" t="s">
        <v>9463</v>
      </c>
      <c r="D658" s="8" t="s">
        <v>9464</v>
      </c>
      <c r="E658" s="8" t="s">
        <v>180</v>
      </c>
      <c r="F658" s="8"/>
      <c r="G658" s="8"/>
      <c r="H658" s="8"/>
    </row>
    <row r="659" ht="15" spans="1:8">
      <c r="A659" s="8">
        <v>656</v>
      </c>
      <c r="B659" s="8" t="s">
        <v>8672</v>
      </c>
      <c r="C659" s="8" t="s">
        <v>9465</v>
      </c>
      <c r="D659" s="8">
        <v>48.8101</v>
      </c>
      <c r="E659" s="8" t="s">
        <v>180</v>
      </c>
      <c r="F659" s="8"/>
      <c r="G659" s="8"/>
      <c r="H659" s="8"/>
    </row>
    <row r="660" ht="15" spans="1:8">
      <c r="A660" s="8">
        <v>657</v>
      </c>
      <c r="B660" s="8" t="s">
        <v>8672</v>
      </c>
      <c r="C660" s="8" t="s">
        <v>9466</v>
      </c>
      <c r="D660" s="8">
        <v>48.82</v>
      </c>
      <c r="E660" s="8" t="s">
        <v>180</v>
      </c>
      <c r="F660" s="8"/>
      <c r="G660" s="8"/>
      <c r="H660" s="8"/>
    </row>
    <row r="661" ht="15" spans="1:8">
      <c r="A661" s="8">
        <v>658</v>
      </c>
      <c r="B661" s="8" t="s">
        <v>8672</v>
      </c>
      <c r="C661" s="8" t="s">
        <v>9467</v>
      </c>
      <c r="D661" s="8">
        <v>48.8204</v>
      </c>
      <c r="E661" s="8" t="s">
        <v>180</v>
      </c>
      <c r="F661" s="8"/>
      <c r="G661" s="8"/>
      <c r="H661" s="8"/>
    </row>
    <row r="662" ht="15" spans="1:8">
      <c r="A662" s="8">
        <v>659</v>
      </c>
      <c r="B662" s="8" t="s">
        <v>8672</v>
      </c>
      <c r="C662" s="8" t="s">
        <v>9468</v>
      </c>
      <c r="D662" s="8">
        <v>48.91</v>
      </c>
      <c r="E662" s="8" t="s">
        <v>180</v>
      </c>
      <c r="F662" s="8"/>
      <c r="G662" s="8"/>
      <c r="H662" s="8"/>
    </row>
    <row r="663" ht="15" spans="1:8">
      <c r="A663" s="8">
        <v>660</v>
      </c>
      <c r="B663" s="8" t="s">
        <v>8672</v>
      </c>
      <c r="C663" s="8" t="s">
        <v>9469</v>
      </c>
      <c r="D663" s="8">
        <v>48.92</v>
      </c>
      <c r="E663" s="8" t="s">
        <v>180</v>
      </c>
      <c r="F663" s="8"/>
      <c r="G663" s="8"/>
      <c r="H663" s="8"/>
    </row>
    <row r="664" ht="15" spans="1:8">
      <c r="A664" s="8">
        <v>661</v>
      </c>
      <c r="B664" s="8" t="s">
        <v>8672</v>
      </c>
      <c r="C664" s="8" t="s">
        <v>9470</v>
      </c>
      <c r="D664" s="8">
        <v>48.9201</v>
      </c>
      <c r="E664" s="8" t="s">
        <v>180</v>
      </c>
      <c r="F664" s="8"/>
      <c r="G664" s="8"/>
      <c r="H664" s="8"/>
    </row>
    <row r="665" ht="15" spans="1:8">
      <c r="A665" s="8">
        <v>662</v>
      </c>
      <c r="B665" s="8" t="s">
        <v>8672</v>
      </c>
      <c r="C665" s="8" t="s">
        <v>9471</v>
      </c>
      <c r="D665" s="8">
        <v>48.93</v>
      </c>
      <c r="E665" s="8" t="s">
        <v>180</v>
      </c>
      <c r="F665" s="8"/>
      <c r="G665" s="8"/>
      <c r="H665" s="8"/>
    </row>
    <row r="666" ht="15" spans="1:8">
      <c r="A666" s="8">
        <v>663</v>
      </c>
      <c r="B666" s="8" t="s">
        <v>8672</v>
      </c>
      <c r="C666" s="8" t="s">
        <v>9472</v>
      </c>
      <c r="D666" s="8" t="s">
        <v>9473</v>
      </c>
      <c r="E666" s="8" t="s">
        <v>180</v>
      </c>
      <c r="F666" s="8"/>
      <c r="G666" s="8"/>
      <c r="H666" s="8"/>
    </row>
    <row r="667" ht="15" spans="1:8">
      <c r="A667" s="8">
        <v>664</v>
      </c>
      <c r="B667" s="8" t="s">
        <v>8672</v>
      </c>
      <c r="C667" s="8" t="s">
        <v>9474</v>
      </c>
      <c r="D667" s="8" t="s">
        <v>9475</v>
      </c>
      <c r="E667" s="8" t="s">
        <v>180</v>
      </c>
      <c r="F667" s="8"/>
      <c r="G667" s="8" t="s">
        <v>515</v>
      </c>
      <c r="H667" s="8"/>
    </row>
    <row r="668" ht="15" spans="1:8">
      <c r="A668" s="8">
        <v>665</v>
      </c>
      <c r="B668" s="8" t="s">
        <v>8672</v>
      </c>
      <c r="C668" s="8" t="s">
        <v>9476</v>
      </c>
      <c r="D668" s="8" t="s">
        <v>9477</v>
      </c>
      <c r="E668" s="8" t="s">
        <v>180</v>
      </c>
      <c r="F668" s="8"/>
      <c r="G668" s="8"/>
      <c r="H668" s="8"/>
    </row>
    <row r="669" ht="15" spans="1:8">
      <c r="A669" s="8">
        <v>666</v>
      </c>
      <c r="B669" s="8" t="s">
        <v>8672</v>
      </c>
      <c r="C669" s="8" t="s">
        <v>9478</v>
      </c>
      <c r="D669" s="8" t="s">
        <v>9479</v>
      </c>
      <c r="E669" s="8" t="s">
        <v>180</v>
      </c>
      <c r="F669" s="8"/>
      <c r="G669" s="8"/>
      <c r="H669" s="8"/>
    </row>
    <row r="670" ht="15" spans="1:8">
      <c r="A670" s="8">
        <v>667</v>
      </c>
      <c r="B670" s="8" t="s">
        <v>8672</v>
      </c>
      <c r="C670" s="8" t="s">
        <v>9480</v>
      </c>
      <c r="D670" s="8" t="s">
        <v>9481</v>
      </c>
      <c r="E670" s="8" t="s">
        <v>180</v>
      </c>
      <c r="F670" s="8"/>
      <c r="G670" s="8"/>
      <c r="H670" s="8"/>
    </row>
    <row r="671" ht="15" spans="1:8">
      <c r="A671" s="8">
        <v>668</v>
      </c>
      <c r="B671" s="8" t="s">
        <v>8672</v>
      </c>
      <c r="C671" s="8" t="s">
        <v>9482</v>
      </c>
      <c r="D671" s="8" t="s">
        <v>9483</v>
      </c>
      <c r="E671" s="8" t="s">
        <v>180</v>
      </c>
      <c r="F671" s="8"/>
      <c r="G671" s="8"/>
      <c r="H671" s="8"/>
    </row>
    <row r="672" ht="15" spans="1:8">
      <c r="A672" s="8">
        <v>669</v>
      </c>
      <c r="B672" s="8" t="s">
        <v>8672</v>
      </c>
      <c r="C672" s="8" t="s">
        <v>9484</v>
      </c>
      <c r="D672" s="8" t="s">
        <v>9485</v>
      </c>
      <c r="E672" s="8" t="s">
        <v>180</v>
      </c>
      <c r="F672" s="8"/>
      <c r="G672" s="8" t="s">
        <v>515</v>
      </c>
      <c r="H672" s="8"/>
    </row>
    <row r="673" ht="15" spans="1:8">
      <c r="A673" s="8">
        <v>670</v>
      </c>
      <c r="B673" s="8" t="s">
        <v>8672</v>
      </c>
      <c r="C673" s="8" t="s">
        <v>9486</v>
      </c>
      <c r="D673" s="8" t="s">
        <v>9487</v>
      </c>
      <c r="E673" s="8" t="s">
        <v>180</v>
      </c>
      <c r="F673" s="8"/>
      <c r="G673" s="8" t="s">
        <v>515</v>
      </c>
      <c r="H673" s="8"/>
    </row>
    <row r="674" ht="15" spans="1:8">
      <c r="A674" s="8">
        <v>671</v>
      </c>
      <c r="B674" s="8" t="s">
        <v>8672</v>
      </c>
      <c r="C674" s="8" t="s">
        <v>9488</v>
      </c>
      <c r="D674" s="8" t="s">
        <v>9489</v>
      </c>
      <c r="E674" s="8" t="s">
        <v>180</v>
      </c>
      <c r="F674" s="8"/>
      <c r="G674" s="8" t="s">
        <v>515</v>
      </c>
      <c r="H674" s="8"/>
    </row>
    <row r="675" ht="15" spans="1:8">
      <c r="A675" s="8">
        <v>672</v>
      </c>
      <c r="B675" s="8" t="s">
        <v>8672</v>
      </c>
      <c r="C675" s="8" t="s">
        <v>9490</v>
      </c>
      <c r="D675" s="8">
        <v>50.21</v>
      </c>
      <c r="E675" s="8" t="s">
        <v>180</v>
      </c>
      <c r="F675" s="8"/>
      <c r="G675" s="8"/>
      <c r="H675" s="8"/>
    </row>
    <row r="676" ht="15" spans="1:8">
      <c r="A676" s="8">
        <v>673</v>
      </c>
      <c r="B676" s="8" t="s">
        <v>8672</v>
      </c>
      <c r="C676" s="8" t="s">
        <v>9491</v>
      </c>
      <c r="D676" s="8">
        <v>50.23</v>
      </c>
      <c r="E676" s="8" t="s">
        <v>180</v>
      </c>
      <c r="F676" s="8"/>
      <c r="G676" s="8"/>
      <c r="H676" s="8"/>
    </row>
    <row r="677" ht="15" spans="1:8">
      <c r="A677" s="8">
        <v>674</v>
      </c>
      <c r="B677" s="8" t="s">
        <v>8672</v>
      </c>
      <c r="C677" s="8" t="s">
        <v>9492</v>
      </c>
      <c r="D677" s="8">
        <v>50.2301</v>
      </c>
      <c r="E677" s="8" t="s">
        <v>180</v>
      </c>
      <c r="F677" s="8"/>
      <c r="G677" s="8"/>
      <c r="H677" s="8"/>
    </row>
    <row r="678" ht="15" spans="1:8">
      <c r="A678" s="8">
        <v>675</v>
      </c>
      <c r="B678" s="8" t="s">
        <v>8672</v>
      </c>
      <c r="C678" s="8" t="s">
        <v>9493</v>
      </c>
      <c r="D678" s="8">
        <v>50.2302</v>
      </c>
      <c r="E678" s="8" t="s">
        <v>180</v>
      </c>
      <c r="F678" s="8"/>
      <c r="G678" s="8"/>
      <c r="H678" s="8"/>
    </row>
    <row r="679" ht="15" spans="1:8">
      <c r="A679" s="8">
        <v>676</v>
      </c>
      <c r="B679" s="8" t="s">
        <v>8672</v>
      </c>
      <c r="C679" s="8" t="s">
        <v>9494</v>
      </c>
      <c r="D679" s="8">
        <v>50.2303</v>
      </c>
      <c r="E679" s="8" t="s">
        <v>180</v>
      </c>
      <c r="F679" s="8"/>
      <c r="G679" s="8"/>
      <c r="H679" s="8"/>
    </row>
    <row r="680" ht="15" spans="1:8">
      <c r="A680" s="8">
        <v>677</v>
      </c>
      <c r="B680" s="8" t="s">
        <v>8672</v>
      </c>
      <c r="C680" s="8" t="s">
        <v>9495</v>
      </c>
      <c r="D680" s="8">
        <v>50.26</v>
      </c>
      <c r="E680" s="8" t="s">
        <v>180</v>
      </c>
      <c r="F680" s="8"/>
      <c r="G680" s="8"/>
      <c r="H680" s="8"/>
    </row>
    <row r="681" ht="15" spans="1:8">
      <c r="A681" s="8">
        <v>678</v>
      </c>
      <c r="B681" s="8" t="s">
        <v>8672</v>
      </c>
      <c r="C681" s="8" t="s">
        <v>9496</v>
      </c>
      <c r="D681" s="8">
        <v>50.29</v>
      </c>
      <c r="E681" s="8" t="s">
        <v>180</v>
      </c>
      <c r="F681" s="8"/>
      <c r="G681" s="8"/>
      <c r="H681" s="8"/>
    </row>
    <row r="682" ht="15" spans="1:8">
      <c r="A682" s="8">
        <v>679</v>
      </c>
      <c r="B682" s="8" t="s">
        <v>8672</v>
      </c>
      <c r="C682" s="8" t="s">
        <v>9497</v>
      </c>
      <c r="D682" s="8" t="s">
        <v>9498</v>
      </c>
      <c r="E682" s="8" t="s">
        <v>180</v>
      </c>
      <c r="F682" s="8"/>
      <c r="G682" s="8" t="s">
        <v>515</v>
      </c>
      <c r="H682" s="8"/>
    </row>
    <row r="683" ht="15" spans="1:8">
      <c r="A683" s="8">
        <v>680</v>
      </c>
      <c r="B683" s="8" t="s">
        <v>8672</v>
      </c>
      <c r="C683" s="8" t="s">
        <v>9499</v>
      </c>
      <c r="D683" s="8">
        <v>50.2901</v>
      </c>
      <c r="E683" s="8" t="s">
        <v>180</v>
      </c>
      <c r="F683" s="8"/>
      <c r="G683" s="8"/>
      <c r="H683" s="8"/>
    </row>
    <row r="684" ht="15" spans="1:8">
      <c r="A684" s="8">
        <v>681</v>
      </c>
      <c r="B684" s="8" t="s">
        <v>8672</v>
      </c>
      <c r="C684" s="8" t="s">
        <v>9500</v>
      </c>
      <c r="D684" s="8">
        <v>50.2902</v>
      </c>
      <c r="E684" s="8" t="s">
        <v>180</v>
      </c>
      <c r="F684" s="8"/>
      <c r="G684" s="8"/>
      <c r="H684" s="8"/>
    </row>
    <row r="685" ht="15" spans="1:8">
      <c r="A685" s="8">
        <v>682</v>
      </c>
      <c r="B685" s="8" t="s">
        <v>8672</v>
      </c>
      <c r="C685" s="8" t="s">
        <v>9501</v>
      </c>
      <c r="D685" s="8">
        <v>50.2903</v>
      </c>
      <c r="E685" s="8" t="s">
        <v>180</v>
      </c>
      <c r="F685" s="8"/>
      <c r="G685" s="8"/>
      <c r="H685" s="8"/>
    </row>
    <row r="686" ht="15" spans="1:8">
      <c r="A686" s="8">
        <v>683</v>
      </c>
      <c r="B686" s="8" t="s">
        <v>8672</v>
      </c>
      <c r="C686" s="8" t="s">
        <v>9502</v>
      </c>
      <c r="D686" s="8">
        <v>50.2905</v>
      </c>
      <c r="E686" s="8" t="s">
        <v>180</v>
      </c>
      <c r="F686" s="8"/>
      <c r="G686" s="8"/>
      <c r="H686" s="8"/>
    </row>
    <row r="687" ht="15" spans="1:8">
      <c r="A687" s="8">
        <v>684</v>
      </c>
      <c r="B687" s="8" t="s">
        <v>8672</v>
      </c>
      <c r="C687" s="8" t="s">
        <v>9503</v>
      </c>
      <c r="D687" s="8">
        <v>50.2906</v>
      </c>
      <c r="E687" s="8" t="s">
        <v>180</v>
      </c>
      <c r="F687" s="8"/>
      <c r="G687" s="8"/>
      <c r="H687" s="8"/>
    </row>
    <row r="688" ht="15" spans="1:8">
      <c r="A688" s="8">
        <v>685</v>
      </c>
      <c r="B688" s="8" t="s">
        <v>8672</v>
      </c>
      <c r="C688" s="8" t="s">
        <v>9504</v>
      </c>
      <c r="D688" s="8">
        <v>50.2907</v>
      </c>
      <c r="E688" s="8" t="s">
        <v>180</v>
      </c>
      <c r="F688" s="8"/>
      <c r="G688" s="8"/>
      <c r="H688" s="8"/>
    </row>
    <row r="689" ht="15" spans="1:8">
      <c r="A689" s="8">
        <v>686</v>
      </c>
      <c r="B689" s="8" t="s">
        <v>8672</v>
      </c>
      <c r="C689" s="8" t="s">
        <v>9505</v>
      </c>
      <c r="D689" s="8">
        <v>50.2908</v>
      </c>
      <c r="E689" s="8" t="s">
        <v>180</v>
      </c>
      <c r="F689" s="8"/>
      <c r="G689" s="8"/>
      <c r="H689" s="8"/>
    </row>
    <row r="690" ht="15" spans="1:8">
      <c r="A690" s="8">
        <v>687</v>
      </c>
      <c r="B690" s="8" t="s">
        <v>8672</v>
      </c>
      <c r="C690" s="8" t="s">
        <v>9506</v>
      </c>
      <c r="D690" s="8">
        <v>50.61</v>
      </c>
      <c r="E690" s="8" t="s">
        <v>180</v>
      </c>
      <c r="F690" s="8"/>
      <c r="G690" s="8"/>
      <c r="H690" s="8"/>
    </row>
    <row r="691" ht="15" spans="1:8">
      <c r="A691" s="8">
        <v>688</v>
      </c>
      <c r="B691" s="8" t="s">
        <v>8672</v>
      </c>
      <c r="C691" s="8" t="s">
        <v>9507</v>
      </c>
      <c r="D691" s="8">
        <v>50.6101</v>
      </c>
      <c r="E691" s="8" t="s">
        <v>180</v>
      </c>
      <c r="F691" s="8"/>
      <c r="G691" s="8"/>
      <c r="H691" s="8"/>
    </row>
    <row r="692" ht="15" spans="1:8">
      <c r="A692" s="8">
        <v>689</v>
      </c>
      <c r="B692" s="8" t="s">
        <v>8672</v>
      </c>
      <c r="C692" s="8" t="s">
        <v>9508</v>
      </c>
      <c r="D692" s="8">
        <v>50.69</v>
      </c>
      <c r="E692" s="8" t="s">
        <v>180</v>
      </c>
      <c r="F692" s="8"/>
      <c r="G692" s="8"/>
      <c r="H692" s="8"/>
    </row>
    <row r="693" ht="15" spans="1:8">
      <c r="A693" s="8">
        <v>690</v>
      </c>
      <c r="B693" s="8" t="s">
        <v>8672</v>
      </c>
      <c r="C693" s="8" t="s">
        <v>9509</v>
      </c>
      <c r="D693" s="8" t="s">
        <v>9510</v>
      </c>
      <c r="E693" s="8" t="s">
        <v>180</v>
      </c>
      <c r="F693" s="8"/>
      <c r="G693" s="8"/>
      <c r="H693" s="8"/>
    </row>
    <row r="694" ht="15" spans="1:8">
      <c r="A694" s="8">
        <v>691</v>
      </c>
      <c r="B694" s="8" t="s">
        <v>8672</v>
      </c>
      <c r="C694" s="8" t="s">
        <v>9511</v>
      </c>
      <c r="D694" s="8">
        <v>50.6901</v>
      </c>
      <c r="E694" s="8" t="s">
        <v>180</v>
      </c>
      <c r="F694" s="8"/>
      <c r="G694" s="8"/>
      <c r="H694" s="8"/>
    </row>
    <row r="695" ht="15" spans="1:8">
      <c r="A695" s="8">
        <v>692</v>
      </c>
      <c r="B695" s="8" t="s">
        <v>8672</v>
      </c>
      <c r="C695" s="8" t="s">
        <v>9512</v>
      </c>
      <c r="D695" s="8">
        <v>50.99</v>
      </c>
      <c r="E695" s="8" t="s">
        <v>180</v>
      </c>
      <c r="F695" s="8"/>
      <c r="G695" s="8"/>
      <c r="H695" s="8"/>
    </row>
    <row r="696" ht="15" spans="1:8">
      <c r="A696" s="8">
        <v>693</v>
      </c>
      <c r="B696" s="8" t="s">
        <v>8672</v>
      </c>
      <c r="C696" s="8" t="s">
        <v>9513</v>
      </c>
      <c r="D696" s="8" t="s">
        <v>9514</v>
      </c>
      <c r="E696" s="8" t="s">
        <v>180</v>
      </c>
      <c r="F696" s="8"/>
      <c r="G696" s="8"/>
      <c r="H696" s="8"/>
    </row>
    <row r="697" ht="15" spans="1:8">
      <c r="A697" s="8">
        <v>694</v>
      </c>
      <c r="B697" s="8" t="s">
        <v>8672</v>
      </c>
      <c r="C697" s="8" t="s">
        <v>9515</v>
      </c>
      <c r="D697" s="8">
        <v>51.0301</v>
      </c>
      <c r="E697" s="8" t="s">
        <v>180</v>
      </c>
      <c r="F697" s="8"/>
      <c r="G697" s="8" t="s">
        <v>515</v>
      </c>
      <c r="H697" s="8"/>
    </row>
    <row r="698" ht="15" spans="1:8">
      <c r="A698" s="8">
        <v>695</v>
      </c>
      <c r="B698" s="8" t="s">
        <v>8672</v>
      </c>
      <c r="C698" s="8" t="s">
        <v>9516</v>
      </c>
      <c r="D698" s="8" t="s">
        <v>9517</v>
      </c>
      <c r="E698" s="8" t="s">
        <v>180</v>
      </c>
      <c r="F698" s="8"/>
      <c r="G698" s="8" t="s">
        <v>515</v>
      </c>
      <c r="H698" s="8"/>
    </row>
    <row r="699" ht="15" spans="1:8">
      <c r="A699" s="8">
        <v>696</v>
      </c>
      <c r="B699" s="8" t="s">
        <v>8672</v>
      </c>
      <c r="C699" s="8" t="s">
        <v>9518</v>
      </c>
      <c r="D699" s="8" t="s">
        <v>9519</v>
      </c>
      <c r="E699" s="8" t="s">
        <v>180</v>
      </c>
      <c r="F699" s="8"/>
      <c r="G699" s="8"/>
      <c r="H699" s="8"/>
    </row>
    <row r="700" ht="15" spans="1:8">
      <c r="A700" s="8">
        <v>697</v>
      </c>
      <c r="B700" s="8" t="s">
        <v>8672</v>
      </c>
      <c r="C700" s="8" t="s">
        <v>9520</v>
      </c>
      <c r="D700" s="8" t="s">
        <v>9521</v>
      </c>
      <c r="E700" s="8" t="s">
        <v>180</v>
      </c>
      <c r="F700" s="8"/>
      <c r="G700" s="8"/>
      <c r="H700" s="8"/>
    </row>
    <row r="701" ht="15" spans="1:8">
      <c r="A701" s="8">
        <v>698</v>
      </c>
      <c r="B701" s="8" t="s">
        <v>8672</v>
      </c>
      <c r="C701" s="8" t="s">
        <v>9522</v>
      </c>
      <c r="D701" s="8">
        <v>51.0401</v>
      </c>
      <c r="E701" s="8" t="s">
        <v>180</v>
      </c>
      <c r="F701" s="8"/>
      <c r="G701" s="8"/>
      <c r="H701" s="8"/>
    </row>
    <row r="702" ht="15" spans="1:8">
      <c r="A702" s="8">
        <v>699</v>
      </c>
      <c r="B702" s="8" t="s">
        <v>8672</v>
      </c>
      <c r="C702" s="8" t="s">
        <v>9523</v>
      </c>
      <c r="D702" s="8">
        <v>51.0402</v>
      </c>
      <c r="E702" s="8" t="s">
        <v>180</v>
      </c>
      <c r="F702" s="8"/>
      <c r="G702" s="8"/>
      <c r="H702" s="8"/>
    </row>
    <row r="703" ht="15" spans="1:8">
      <c r="A703" s="8">
        <v>700</v>
      </c>
      <c r="B703" s="8" t="s">
        <v>8672</v>
      </c>
      <c r="C703" s="8" t="s">
        <v>9524</v>
      </c>
      <c r="D703" s="8">
        <v>51.0403</v>
      </c>
      <c r="E703" s="8" t="s">
        <v>180</v>
      </c>
      <c r="F703" s="8"/>
      <c r="G703" s="8"/>
      <c r="H703" s="8"/>
    </row>
    <row r="704" ht="15" spans="1:8">
      <c r="A704" s="8">
        <v>701</v>
      </c>
      <c r="B704" s="8" t="s">
        <v>8672</v>
      </c>
      <c r="C704" s="8" t="s">
        <v>9525</v>
      </c>
      <c r="D704" s="8">
        <v>51.0404</v>
      </c>
      <c r="E704" s="8" t="s">
        <v>180</v>
      </c>
      <c r="F704" s="8"/>
      <c r="G704" s="8" t="s">
        <v>515</v>
      </c>
      <c r="H704" s="8"/>
    </row>
    <row r="705" ht="15" spans="1:8">
      <c r="A705" s="8">
        <v>702</v>
      </c>
      <c r="B705" s="8" t="s">
        <v>8672</v>
      </c>
      <c r="C705" s="8" t="s">
        <v>9526</v>
      </c>
      <c r="D705" s="8">
        <v>51.1104</v>
      </c>
      <c r="E705" s="8" t="s">
        <v>180</v>
      </c>
      <c r="F705" s="8"/>
      <c r="G705" s="8" t="s">
        <v>515</v>
      </c>
      <c r="H705" s="8"/>
    </row>
    <row r="706" ht="15" spans="1:8">
      <c r="A706" s="8">
        <v>703</v>
      </c>
      <c r="B706" s="8" t="s">
        <v>8672</v>
      </c>
      <c r="C706" s="8" t="s">
        <v>9527</v>
      </c>
      <c r="D706" s="8">
        <v>51.1105</v>
      </c>
      <c r="E706" s="8" t="s">
        <v>180</v>
      </c>
      <c r="F706" s="8"/>
      <c r="G706" s="8" t="s">
        <v>515</v>
      </c>
      <c r="H706" s="8"/>
    </row>
    <row r="707" ht="15" spans="1:8">
      <c r="A707" s="8">
        <v>704</v>
      </c>
      <c r="B707" s="8" t="s">
        <v>8672</v>
      </c>
      <c r="C707" s="8" t="s">
        <v>9528</v>
      </c>
      <c r="D707" s="8">
        <v>51.13</v>
      </c>
      <c r="E707" s="8" t="s">
        <v>180</v>
      </c>
      <c r="F707" s="8"/>
      <c r="G707" s="8"/>
      <c r="H707" s="8"/>
    </row>
    <row r="708" ht="15" spans="1:8">
      <c r="A708" s="8">
        <v>705</v>
      </c>
      <c r="B708" s="8" t="s">
        <v>8672</v>
      </c>
      <c r="C708" s="8" t="s">
        <v>9529</v>
      </c>
      <c r="D708" s="8">
        <v>51.1301</v>
      </c>
      <c r="E708" s="8" t="s">
        <v>180</v>
      </c>
      <c r="F708" s="8"/>
      <c r="G708" s="8"/>
      <c r="H708" s="8"/>
    </row>
    <row r="709" ht="15" spans="1:8">
      <c r="A709" s="8">
        <v>706</v>
      </c>
      <c r="B709" s="8" t="s">
        <v>8672</v>
      </c>
      <c r="C709" s="8" t="s">
        <v>9530</v>
      </c>
      <c r="D709" s="8">
        <v>51.1302</v>
      </c>
      <c r="E709" s="8" t="s">
        <v>180</v>
      </c>
      <c r="F709" s="8"/>
      <c r="G709" s="8"/>
      <c r="H709" s="8"/>
    </row>
    <row r="710" ht="15" spans="1:8">
      <c r="A710" s="8">
        <v>707</v>
      </c>
      <c r="B710" s="8" t="s">
        <v>8672</v>
      </c>
      <c r="C710" s="8" t="s">
        <v>9531</v>
      </c>
      <c r="D710" s="8">
        <v>51.21</v>
      </c>
      <c r="E710" s="8" t="s">
        <v>180</v>
      </c>
      <c r="F710" s="8"/>
      <c r="G710" s="8"/>
      <c r="H710" s="8"/>
    </row>
    <row r="711" ht="15" spans="1:8">
      <c r="A711" s="8">
        <v>708</v>
      </c>
      <c r="B711" s="8" t="s">
        <v>8672</v>
      </c>
      <c r="C711" s="8" t="s">
        <v>9532</v>
      </c>
      <c r="D711" s="8">
        <v>51.2101</v>
      </c>
      <c r="E711" s="8" t="s">
        <v>180</v>
      </c>
      <c r="F711" s="8"/>
      <c r="G711" s="8"/>
      <c r="H711" s="8"/>
    </row>
    <row r="712" ht="15" spans="1:8">
      <c r="A712" s="8">
        <v>709</v>
      </c>
      <c r="B712" s="8" t="s">
        <v>8672</v>
      </c>
      <c r="C712" s="8" t="s">
        <v>9533</v>
      </c>
      <c r="D712" s="8">
        <v>51.22</v>
      </c>
      <c r="E712" s="8" t="s">
        <v>180</v>
      </c>
      <c r="F712" s="8"/>
      <c r="G712" s="8"/>
      <c r="H712" s="8"/>
    </row>
    <row r="713" ht="15" spans="1:8">
      <c r="A713" s="8">
        <v>710</v>
      </c>
      <c r="B713" s="8" t="s">
        <v>8672</v>
      </c>
      <c r="C713" s="8" t="s">
        <v>9534</v>
      </c>
      <c r="D713" s="8" t="s">
        <v>9535</v>
      </c>
      <c r="E713" s="8" t="s">
        <v>180</v>
      </c>
      <c r="F713" s="8"/>
      <c r="G713" s="8"/>
      <c r="H713" s="8"/>
    </row>
    <row r="714" ht="15" spans="1:8">
      <c r="A714" s="8">
        <v>711</v>
      </c>
      <c r="B714" s="8" t="s">
        <v>8672</v>
      </c>
      <c r="C714" s="8" t="s">
        <v>9536</v>
      </c>
      <c r="D714" s="8">
        <v>51.2201</v>
      </c>
      <c r="E714" s="8" t="s">
        <v>180</v>
      </c>
      <c r="F714" s="8"/>
      <c r="G714" s="8"/>
      <c r="H714" s="8"/>
    </row>
    <row r="715" ht="15" spans="1:8">
      <c r="A715" s="8">
        <v>712</v>
      </c>
      <c r="B715" s="8" t="s">
        <v>8672</v>
      </c>
      <c r="C715" s="8" t="s">
        <v>9537</v>
      </c>
      <c r="D715" s="8">
        <v>51.23</v>
      </c>
      <c r="E715" s="8" t="s">
        <v>180</v>
      </c>
      <c r="F715" s="8"/>
      <c r="G715" s="8" t="s">
        <v>515</v>
      </c>
      <c r="H715" s="8"/>
    </row>
    <row r="716" ht="15" spans="1:8">
      <c r="A716" s="8">
        <v>713</v>
      </c>
      <c r="B716" s="8" t="s">
        <v>8672</v>
      </c>
      <c r="C716" s="8" t="s">
        <v>9538</v>
      </c>
      <c r="D716" s="8">
        <v>51.2301</v>
      </c>
      <c r="E716" s="8" t="s">
        <v>180</v>
      </c>
      <c r="F716" s="8"/>
      <c r="G716" s="8" t="s">
        <v>515</v>
      </c>
      <c r="H716" s="8"/>
    </row>
    <row r="717" ht="15" spans="1:8">
      <c r="A717" s="8">
        <v>714</v>
      </c>
      <c r="B717" s="8" t="s">
        <v>8672</v>
      </c>
      <c r="C717" s="8" t="s">
        <v>9539</v>
      </c>
      <c r="D717" s="8">
        <v>51.24</v>
      </c>
      <c r="E717" s="8" t="s">
        <v>180</v>
      </c>
      <c r="F717" s="8"/>
      <c r="G717" s="8" t="s">
        <v>515</v>
      </c>
      <c r="H717" s="8"/>
    </row>
    <row r="718" ht="15" spans="1:8">
      <c r="A718" s="8">
        <v>715</v>
      </c>
      <c r="B718" s="8" t="s">
        <v>8672</v>
      </c>
      <c r="C718" s="8" t="s">
        <v>9540</v>
      </c>
      <c r="D718" s="8">
        <v>51.2401</v>
      </c>
      <c r="E718" s="8" t="s">
        <v>180</v>
      </c>
      <c r="F718" s="8"/>
      <c r="G718" s="8" t="s">
        <v>515</v>
      </c>
      <c r="H718" s="8"/>
    </row>
    <row r="719" ht="15" spans="1:8">
      <c r="A719" s="8">
        <v>716</v>
      </c>
      <c r="B719" s="8" t="s">
        <v>8672</v>
      </c>
      <c r="C719" s="8" t="s">
        <v>9541</v>
      </c>
      <c r="D719" s="8" t="s">
        <v>9542</v>
      </c>
      <c r="E719" s="8" t="s">
        <v>180</v>
      </c>
      <c r="F719" s="8" t="s">
        <v>820</v>
      </c>
      <c r="G719" s="8"/>
      <c r="H719" s="8"/>
    </row>
    <row r="720" ht="15" spans="1:8">
      <c r="A720" s="8">
        <v>717</v>
      </c>
      <c r="B720" s="8" t="s">
        <v>8672</v>
      </c>
      <c r="C720" s="8" t="s">
        <v>9543</v>
      </c>
      <c r="D720" s="8" t="s">
        <v>9544</v>
      </c>
      <c r="E720" s="8" t="s">
        <v>180</v>
      </c>
      <c r="F720" s="8" t="s">
        <v>820</v>
      </c>
      <c r="G720" s="8"/>
      <c r="H720" s="8"/>
    </row>
    <row r="721" ht="15" spans="1:8">
      <c r="A721" s="8">
        <v>718</v>
      </c>
      <c r="B721" s="8" t="s">
        <v>8672</v>
      </c>
      <c r="C721" s="8" t="s">
        <v>9545</v>
      </c>
      <c r="D721" s="8">
        <v>51.34</v>
      </c>
      <c r="E721" s="8" t="s">
        <v>180</v>
      </c>
      <c r="F721" s="8"/>
      <c r="G721" s="8"/>
      <c r="H721" s="8"/>
    </row>
    <row r="722" ht="15" spans="1:8">
      <c r="A722" s="8">
        <v>719</v>
      </c>
      <c r="B722" s="8" t="s">
        <v>8672</v>
      </c>
      <c r="C722" s="8" t="s">
        <v>9546</v>
      </c>
      <c r="D722" s="8">
        <v>51.35</v>
      </c>
      <c r="E722" s="8" t="s">
        <v>180</v>
      </c>
      <c r="F722" s="8"/>
      <c r="G722" s="8"/>
      <c r="H722" s="8"/>
    </row>
    <row r="723" ht="15" spans="1:8">
      <c r="A723" s="8">
        <v>720</v>
      </c>
      <c r="B723" s="8" t="s">
        <v>8672</v>
      </c>
      <c r="C723" s="8" t="s">
        <v>9547</v>
      </c>
      <c r="D723" s="8">
        <v>51.39</v>
      </c>
      <c r="E723" s="8" t="s">
        <v>180</v>
      </c>
      <c r="F723" s="8"/>
      <c r="G723" s="8"/>
      <c r="H723" s="8"/>
    </row>
    <row r="724" ht="15" spans="1:8">
      <c r="A724" s="8">
        <v>721</v>
      </c>
      <c r="B724" s="8" t="s">
        <v>8672</v>
      </c>
      <c r="C724" s="8" t="s">
        <v>9548</v>
      </c>
      <c r="D724" s="8">
        <v>51.41</v>
      </c>
      <c r="E724" s="8" t="s">
        <v>180</v>
      </c>
      <c r="F724" s="8"/>
      <c r="G724" s="8"/>
      <c r="H724" s="8"/>
    </row>
    <row r="725" ht="15" spans="1:8">
      <c r="A725" s="8">
        <v>722</v>
      </c>
      <c r="B725" s="8" t="s">
        <v>8672</v>
      </c>
      <c r="C725" s="8" t="s">
        <v>9549</v>
      </c>
      <c r="D725" s="8" t="s">
        <v>9550</v>
      </c>
      <c r="E725" s="8" t="s">
        <v>180</v>
      </c>
      <c r="F725" s="8"/>
      <c r="G725" s="8"/>
      <c r="H725" s="8"/>
    </row>
    <row r="726" ht="15" spans="1:8">
      <c r="A726" s="8">
        <v>723</v>
      </c>
      <c r="B726" s="8" t="s">
        <v>8672</v>
      </c>
      <c r="C726" s="8" t="s">
        <v>9551</v>
      </c>
      <c r="D726" s="8">
        <v>51.42</v>
      </c>
      <c r="E726" s="8" t="s">
        <v>180</v>
      </c>
      <c r="F726" s="8"/>
      <c r="G726" s="8"/>
      <c r="H726" s="8"/>
    </row>
    <row r="727" ht="15" spans="1:8">
      <c r="A727" s="8">
        <v>724</v>
      </c>
      <c r="B727" s="8" t="s">
        <v>8672</v>
      </c>
      <c r="C727" s="8" t="s">
        <v>9552</v>
      </c>
      <c r="D727" s="8">
        <v>51.4201</v>
      </c>
      <c r="E727" s="8" t="s">
        <v>180</v>
      </c>
      <c r="F727" s="8"/>
      <c r="G727" s="8"/>
      <c r="H727" s="8"/>
    </row>
    <row r="728" ht="15" spans="1:8">
      <c r="A728" s="8">
        <v>725</v>
      </c>
      <c r="B728" s="8" t="s">
        <v>8672</v>
      </c>
      <c r="C728" s="8" t="s">
        <v>9553</v>
      </c>
      <c r="D728" s="8">
        <v>51.4202</v>
      </c>
      <c r="E728" s="8" t="s">
        <v>180</v>
      </c>
      <c r="F728" s="8"/>
      <c r="G728" s="8"/>
      <c r="H728" s="8"/>
    </row>
    <row r="729" ht="15" spans="1:8">
      <c r="A729" s="8">
        <v>726</v>
      </c>
      <c r="B729" s="8" t="s">
        <v>8672</v>
      </c>
      <c r="C729" s="8" t="s">
        <v>9554</v>
      </c>
      <c r="D729" s="8">
        <v>51.43</v>
      </c>
      <c r="E729" s="8" t="s">
        <v>180</v>
      </c>
      <c r="F729" s="8"/>
      <c r="G729" s="8"/>
      <c r="H729" s="8"/>
    </row>
    <row r="730" ht="15" spans="1:8">
      <c r="A730" s="8">
        <v>727</v>
      </c>
      <c r="B730" s="8" t="s">
        <v>8672</v>
      </c>
      <c r="C730" s="8" t="s">
        <v>9555</v>
      </c>
      <c r="D730" s="8">
        <v>51.49</v>
      </c>
      <c r="E730" s="8" t="s">
        <v>180</v>
      </c>
      <c r="F730" s="8"/>
      <c r="G730" s="8"/>
      <c r="H730" s="8"/>
    </row>
    <row r="731" ht="15" spans="1:8">
      <c r="A731" s="8">
        <v>728</v>
      </c>
      <c r="B731" s="8" t="s">
        <v>8672</v>
      </c>
      <c r="C731" s="8" t="s">
        <v>9556</v>
      </c>
      <c r="D731" s="8" t="s">
        <v>9557</v>
      </c>
      <c r="E731" s="8" t="s">
        <v>180</v>
      </c>
      <c r="F731" s="8"/>
      <c r="G731" s="8"/>
      <c r="H731" s="8"/>
    </row>
    <row r="732" ht="15" spans="1:8">
      <c r="A732" s="8">
        <v>729</v>
      </c>
      <c r="B732" s="8" t="s">
        <v>8672</v>
      </c>
      <c r="C732" s="8" t="s">
        <v>9558</v>
      </c>
      <c r="D732" s="8">
        <v>51.4901</v>
      </c>
      <c r="E732" s="8" t="s">
        <v>180</v>
      </c>
      <c r="F732" s="8"/>
      <c r="G732" s="8"/>
      <c r="H732" s="8"/>
    </row>
    <row r="733" ht="15" spans="1:8">
      <c r="A733" s="8">
        <v>730</v>
      </c>
      <c r="B733" s="8" t="s">
        <v>8672</v>
      </c>
      <c r="C733" s="8" t="s">
        <v>9559</v>
      </c>
      <c r="D733" s="8">
        <v>51.4902</v>
      </c>
      <c r="E733" s="8" t="s">
        <v>180</v>
      </c>
      <c r="F733" s="8"/>
      <c r="G733" s="8"/>
      <c r="H733" s="8"/>
    </row>
    <row r="734" ht="15" spans="1:8">
      <c r="A734" s="8">
        <v>731</v>
      </c>
      <c r="B734" s="8" t="s">
        <v>8672</v>
      </c>
      <c r="C734" s="8" t="s">
        <v>9560</v>
      </c>
      <c r="D734" s="8">
        <v>51.4903</v>
      </c>
      <c r="E734" s="8" t="s">
        <v>180</v>
      </c>
      <c r="F734" s="8"/>
      <c r="G734" s="8"/>
      <c r="H734" s="8"/>
    </row>
    <row r="735" ht="15" spans="1:8">
      <c r="A735" s="8">
        <v>732</v>
      </c>
      <c r="B735" s="8" t="s">
        <v>8672</v>
      </c>
      <c r="C735" s="8" t="s">
        <v>9561</v>
      </c>
      <c r="D735" s="8">
        <v>51.4904</v>
      </c>
      <c r="E735" s="8" t="s">
        <v>180</v>
      </c>
      <c r="F735" s="8"/>
      <c r="G735" s="8"/>
      <c r="H735" s="8"/>
    </row>
    <row r="736" ht="15" spans="1:8">
      <c r="A736" s="8">
        <v>733</v>
      </c>
      <c r="B736" s="8" t="s">
        <v>8672</v>
      </c>
      <c r="C736" s="8" t="s">
        <v>9562</v>
      </c>
      <c r="D736" s="8">
        <v>51.4905</v>
      </c>
      <c r="E736" s="8" t="s">
        <v>180</v>
      </c>
      <c r="F736" s="8"/>
      <c r="G736" s="8"/>
      <c r="H736" s="8"/>
    </row>
    <row r="737" ht="15" spans="1:8">
      <c r="A737" s="8">
        <v>734</v>
      </c>
      <c r="B737" s="8" t="s">
        <v>8672</v>
      </c>
      <c r="C737" s="8" t="s">
        <v>9563</v>
      </c>
      <c r="D737" s="8">
        <v>51.51</v>
      </c>
      <c r="E737" s="8" t="s">
        <v>180</v>
      </c>
      <c r="F737" s="8"/>
      <c r="G737" s="8"/>
      <c r="H737" s="8"/>
    </row>
    <row r="738" ht="15" spans="1:8">
      <c r="A738" s="8">
        <v>735</v>
      </c>
      <c r="B738" s="8" t="s">
        <v>8672</v>
      </c>
      <c r="C738" s="8" t="s">
        <v>9564</v>
      </c>
      <c r="D738" s="8">
        <v>51.5101</v>
      </c>
      <c r="E738" s="8" t="s">
        <v>180</v>
      </c>
      <c r="F738" s="8"/>
      <c r="G738" s="8"/>
      <c r="H738" s="8"/>
    </row>
    <row r="739" ht="15" spans="1:8">
      <c r="A739" s="8">
        <v>736</v>
      </c>
      <c r="B739" s="8" t="s">
        <v>8672</v>
      </c>
      <c r="C739" s="8" t="s">
        <v>9565</v>
      </c>
      <c r="D739" s="8">
        <v>51.5102</v>
      </c>
      <c r="E739" s="8" t="s">
        <v>180</v>
      </c>
      <c r="F739" s="8"/>
      <c r="G739" s="8"/>
      <c r="H739" s="8"/>
    </row>
    <row r="740" ht="15" spans="1:8">
      <c r="A740" s="8">
        <v>737</v>
      </c>
      <c r="B740" s="8" t="s">
        <v>8672</v>
      </c>
      <c r="C740" s="8" t="s">
        <v>9566</v>
      </c>
      <c r="D740" s="8">
        <v>51.59</v>
      </c>
      <c r="E740" s="8" t="s">
        <v>180</v>
      </c>
      <c r="F740" s="8"/>
      <c r="G740" s="8"/>
      <c r="H740" s="8"/>
    </row>
    <row r="741" ht="15" spans="1:8">
      <c r="A741" s="8">
        <v>738</v>
      </c>
      <c r="B741" s="8" t="s">
        <v>8672</v>
      </c>
      <c r="C741" s="8" t="s">
        <v>8193</v>
      </c>
      <c r="D741" s="8" t="s">
        <v>8194</v>
      </c>
      <c r="E741" s="8" t="s">
        <v>180</v>
      </c>
      <c r="F741" s="8"/>
      <c r="G741" s="8"/>
      <c r="H741" s="8"/>
    </row>
    <row r="742" ht="15" spans="1:8">
      <c r="A742" s="8">
        <v>739</v>
      </c>
      <c r="B742" s="8" t="s">
        <v>8672</v>
      </c>
      <c r="C742" s="8" t="s">
        <v>9567</v>
      </c>
      <c r="D742" s="8" t="s">
        <v>9568</v>
      </c>
      <c r="E742" s="8" t="s">
        <v>180</v>
      </c>
      <c r="F742" s="8"/>
      <c r="G742" s="8" t="s">
        <v>515</v>
      </c>
      <c r="H742" s="8"/>
    </row>
    <row r="743" ht="15" spans="1:8">
      <c r="A743" s="8">
        <v>740</v>
      </c>
      <c r="B743" s="8" t="s">
        <v>8672</v>
      </c>
      <c r="C743" s="8" t="s">
        <v>9569</v>
      </c>
      <c r="D743" s="8" t="s">
        <v>9570</v>
      </c>
      <c r="E743" s="8" t="s">
        <v>180</v>
      </c>
      <c r="F743" s="8"/>
      <c r="G743" s="8"/>
      <c r="H743" s="8"/>
    </row>
    <row r="744" ht="15" spans="1:8">
      <c r="A744" s="8">
        <v>741</v>
      </c>
      <c r="B744" s="8" t="s">
        <v>8672</v>
      </c>
      <c r="C744" s="8" t="s">
        <v>9571</v>
      </c>
      <c r="D744" s="8">
        <v>51.5901</v>
      </c>
      <c r="E744" s="8" t="s">
        <v>180</v>
      </c>
      <c r="F744" s="8"/>
      <c r="G744" s="8"/>
      <c r="H744" s="8"/>
    </row>
    <row r="745" ht="15" spans="1:8">
      <c r="A745" s="8">
        <v>742</v>
      </c>
      <c r="B745" s="8" t="s">
        <v>8672</v>
      </c>
      <c r="C745" s="8" t="s">
        <v>9572</v>
      </c>
      <c r="D745" s="8">
        <v>51.5902</v>
      </c>
      <c r="E745" s="8" t="s">
        <v>180</v>
      </c>
      <c r="F745" s="8"/>
      <c r="G745" s="8"/>
      <c r="H745" s="8"/>
    </row>
    <row r="746" ht="15" spans="1:8">
      <c r="A746" s="8">
        <v>743</v>
      </c>
      <c r="B746" s="8" t="s">
        <v>8672</v>
      </c>
      <c r="C746" s="8" t="s">
        <v>9573</v>
      </c>
      <c r="D746" s="8">
        <v>51.5903</v>
      </c>
      <c r="E746" s="8" t="s">
        <v>180</v>
      </c>
      <c r="F746" s="8"/>
      <c r="G746" s="8"/>
      <c r="H746" s="8"/>
    </row>
    <row r="747" ht="15" spans="1:8">
      <c r="A747" s="8">
        <v>744</v>
      </c>
      <c r="B747" s="8" t="s">
        <v>8672</v>
      </c>
      <c r="C747" s="8" t="s">
        <v>9574</v>
      </c>
      <c r="D747" s="8">
        <v>51.5904</v>
      </c>
      <c r="E747" s="8" t="s">
        <v>180</v>
      </c>
      <c r="F747" s="8"/>
      <c r="G747" s="8"/>
      <c r="H747" s="8"/>
    </row>
    <row r="748" ht="15" spans="1:8">
      <c r="A748" s="8">
        <v>745</v>
      </c>
      <c r="B748" s="8" t="s">
        <v>8672</v>
      </c>
      <c r="C748" s="8" t="s">
        <v>9575</v>
      </c>
      <c r="D748" s="8">
        <v>51.61</v>
      </c>
      <c r="E748" s="8" t="s">
        <v>180</v>
      </c>
      <c r="F748" s="8"/>
      <c r="G748" s="8"/>
      <c r="H748" s="8"/>
    </row>
    <row r="749" ht="15" spans="1:8">
      <c r="A749" s="8">
        <v>746</v>
      </c>
      <c r="B749" s="8" t="s">
        <v>8672</v>
      </c>
      <c r="C749" s="8" t="s">
        <v>9576</v>
      </c>
      <c r="D749" s="8" t="s">
        <v>9577</v>
      </c>
      <c r="E749" s="8" t="s">
        <v>180</v>
      </c>
      <c r="F749" s="8"/>
      <c r="G749" s="8"/>
      <c r="H749" s="8"/>
    </row>
    <row r="750" ht="15" spans="1:8">
      <c r="A750" s="8">
        <v>747</v>
      </c>
      <c r="B750" s="8" t="s">
        <v>8672</v>
      </c>
      <c r="C750" s="8" t="s">
        <v>9578</v>
      </c>
      <c r="D750" s="8">
        <v>51.63</v>
      </c>
      <c r="E750" s="8" t="s">
        <v>180</v>
      </c>
      <c r="F750" s="8"/>
      <c r="G750" s="8"/>
      <c r="H750" s="8"/>
    </row>
    <row r="751" ht="15" spans="1:8">
      <c r="A751" s="8">
        <v>748</v>
      </c>
      <c r="B751" s="8" t="s">
        <v>8672</v>
      </c>
      <c r="C751" s="8" t="s">
        <v>9579</v>
      </c>
      <c r="D751" s="8">
        <v>51.69</v>
      </c>
      <c r="E751" s="8" t="s">
        <v>180</v>
      </c>
      <c r="F751" s="8"/>
      <c r="G751" s="8"/>
      <c r="H751" s="8"/>
    </row>
    <row r="752" ht="15" spans="1:8">
      <c r="A752" s="8">
        <v>749</v>
      </c>
      <c r="B752" s="8" t="s">
        <v>8672</v>
      </c>
      <c r="C752" s="8" t="s">
        <v>9580</v>
      </c>
      <c r="D752" s="8">
        <v>51.71</v>
      </c>
      <c r="E752" s="8" t="s">
        <v>180</v>
      </c>
      <c r="F752" s="8"/>
      <c r="G752" s="8"/>
      <c r="H752" s="8"/>
    </row>
    <row r="753" ht="15" spans="1:8">
      <c r="A753" s="8">
        <v>750</v>
      </c>
      <c r="B753" s="8" t="s">
        <v>8672</v>
      </c>
      <c r="C753" s="8" t="s">
        <v>9581</v>
      </c>
      <c r="D753" s="8">
        <v>51.7101</v>
      </c>
      <c r="E753" s="8" t="s">
        <v>180</v>
      </c>
      <c r="F753" s="8"/>
      <c r="G753" s="8"/>
      <c r="H753" s="8"/>
    </row>
    <row r="754" ht="15" spans="1:8">
      <c r="A754" s="8">
        <v>751</v>
      </c>
      <c r="B754" s="8" t="s">
        <v>8672</v>
      </c>
      <c r="C754" s="8" t="s">
        <v>9582</v>
      </c>
      <c r="D754" s="8">
        <v>51.72</v>
      </c>
      <c r="E754" s="8" t="s">
        <v>180</v>
      </c>
      <c r="F754" s="8"/>
      <c r="G754" s="8"/>
      <c r="H754" s="8"/>
    </row>
    <row r="755" ht="15" spans="1:8">
      <c r="A755" s="8">
        <v>752</v>
      </c>
      <c r="B755" s="8" t="s">
        <v>8672</v>
      </c>
      <c r="C755" s="8" t="s">
        <v>9583</v>
      </c>
      <c r="D755" s="8">
        <v>51.7203</v>
      </c>
      <c r="E755" s="8" t="s">
        <v>180</v>
      </c>
      <c r="F755" s="8"/>
      <c r="G755" s="8"/>
      <c r="H755" s="8"/>
    </row>
    <row r="756" ht="15" spans="1:8">
      <c r="A756" s="8">
        <v>753</v>
      </c>
      <c r="B756" s="8" t="s">
        <v>8672</v>
      </c>
      <c r="C756" s="8" t="s">
        <v>9584</v>
      </c>
      <c r="D756" s="8">
        <v>51.7204</v>
      </c>
      <c r="E756" s="8" t="s">
        <v>180</v>
      </c>
      <c r="F756" s="8"/>
      <c r="G756" s="8"/>
      <c r="H756" s="8"/>
    </row>
    <row r="757" ht="15" spans="1:8">
      <c r="A757" s="8">
        <v>754</v>
      </c>
      <c r="B757" s="8" t="s">
        <v>8672</v>
      </c>
      <c r="C757" s="8" t="s">
        <v>9585</v>
      </c>
      <c r="D757" s="8">
        <v>51.79</v>
      </c>
      <c r="E757" s="8" t="s">
        <v>180</v>
      </c>
      <c r="F757" s="8"/>
      <c r="G757" s="8"/>
      <c r="H757" s="8"/>
    </row>
    <row r="758" ht="15" spans="1:8">
      <c r="A758" s="8">
        <v>755</v>
      </c>
      <c r="B758" s="8" t="s">
        <v>8672</v>
      </c>
      <c r="C758" s="8" t="s">
        <v>9586</v>
      </c>
      <c r="D758" s="8" t="s">
        <v>9587</v>
      </c>
      <c r="E758" s="8" t="s">
        <v>180</v>
      </c>
      <c r="F758" s="8"/>
      <c r="G758" s="8"/>
      <c r="H758" s="8"/>
    </row>
    <row r="759" ht="15" spans="1:8">
      <c r="A759" s="8">
        <v>756</v>
      </c>
      <c r="B759" s="8" t="s">
        <v>8672</v>
      </c>
      <c r="C759" s="8" t="s">
        <v>9588</v>
      </c>
      <c r="D759" s="8">
        <v>51.7905</v>
      </c>
      <c r="E759" s="8" t="s">
        <v>180</v>
      </c>
      <c r="F759" s="8"/>
      <c r="G759" s="8"/>
      <c r="H759" s="8"/>
    </row>
    <row r="760" ht="15" spans="1:8">
      <c r="A760" s="8">
        <v>757</v>
      </c>
      <c r="B760" s="8" t="s">
        <v>8672</v>
      </c>
      <c r="C760" s="8" t="s">
        <v>9589</v>
      </c>
      <c r="D760" s="8">
        <v>51.7906</v>
      </c>
      <c r="E760" s="8" t="s">
        <v>180</v>
      </c>
      <c r="F760" s="8"/>
      <c r="G760" s="8"/>
      <c r="H760" s="8"/>
    </row>
    <row r="761" ht="15" spans="1:8">
      <c r="A761" s="8">
        <v>758</v>
      </c>
      <c r="B761" s="8" t="s">
        <v>8672</v>
      </c>
      <c r="C761" s="8" t="s">
        <v>9590</v>
      </c>
      <c r="D761" s="8">
        <v>51.7908</v>
      </c>
      <c r="E761" s="8" t="s">
        <v>180</v>
      </c>
      <c r="F761" s="8"/>
      <c r="G761" s="8"/>
      <c r="H761" s="8"/>
    </row>
    <row r="762" ht="15" spans="1:8">
      <c r="A762" s="8">
        <v>759</v>
      </c>
      <c r="B762" s="8" t="s">
        <v>8672</v>
      </c>
      <c r="C762" s="8" t="s">
        <v>9591</v>
      </c>
      <c r="D762" s="8">
        <v>51.81</v>
      </c>
      <c r="E762" s="8" t="s">
        <v>180</v>
      </c>
      <c r="F762" s="8"/>
      <c r="G762" s="8"/>
      <c r="H762" s="8"/>
    </row>
    <row r="763" ht="15" spans="1:8">
      <c r="A763" s="8">
        <v>760</v>
      </c>
      <c r="B763" s="8" t="s">
        <v>8672</v>
      </c>
      <c r="C763" s="8" t="s">
        <v>9592</v>
      </c>
      <c r="D763" s="8">
        <v>51.8101</v>
      </c>
      <c r="E763" s="8" t="s">
        <v>180</v>
      </c>
      <c r="F763" s="8"/>
      <c r="G763" s="8"/>
      <c r="H763" s="8"/>
    </row>
    <row r="764" ht="15" spans="1:8">
      <c r="A764" s="8">
        <v>761</v>
      </c>
      <c r="B764" s="8" t="s">
        <v>8672</v>
      </c>
      <c r="C764" s="8" t="s">
        <v>9593</v>
      </c>
      <c r="D764" s="8">
        <v>51.8701</v>
      </c>
      <c r="E764" s="8" t="s">
        <v>180</v>
      </c>
      <c r="F764" s="8"/>
      <c r="G764" s="8" t="s">
        <v>515</v>
      </c>
      <c r="H764" s="8"/>
    </row>
    <row r="765" ht="15" spans="1:8">
      <c r="A765" s="8">
        <v>762</v>
      </c>
      <c r="B765" s="8" t="s">
        <v>8672</v>
      </c>
      <c r="C765" s="8" t="s">
        <v>9594</v>
      </c>
      <c r="D765" s="8" t="s">
        <v>9595</v>
      </c>
      <c r="E765" s="8" t="s">
        <v>180</v>
      </c>
      <c r="F765" s="8"/>
      <c r="G765" s="8"/>
      <c r="H765" s="8"/>
    </row>
    <row r="766" ht="15" spans="1:8">
      <c r="A766" s="8">
        <v>763</v>
      </c>
      <c r="B766" s="8" t="s">
        <v>8672</v>
      </c>
      <c r="C766" s="8" t="s">
        <v>9596</v>
      </c>
      <c r="D766" s="8" t="s">
        <v>9597</v>
      </c>
      <c r="E766" s="8" t="s">
        <v>180</v>
      </c>
      <c r="F766" s="8"/>
      <c r="G766" s="8" t="s">
        <v>515</v>
      </c>
      <c r="H766" s="8"/>
    </row>
    <row r="767" ht="15" spans="1:8">
      <c r="A767" s="8">
        <v>764</v>
      </c>
      <c r="B767" s="8" t="s">
        <v>8672</v>
      </c>
      <c r="C767" s="8" t="s">
        <v>9598</v>
      </c>
      <c r="D767" s="8">
        <v>51.8803</v>
      </c>
      <c r="E767" s="8" t="s">
        <v>180</v>
      </c>
      <c r="F767" s="8"/>
      <c r="G767" s="8" t="s">
        <v>515</v>
      </c>
      <c r="H767" s="8"/>
    </row>
    <row r="768" ht="15" spans="1:8">
      <c r="A768" s="8">
        <v>765</v>
      </c>
      <c r="B768" s="8" t="s">
        <v>8672</v>
      </c>
      <c r="C768" s="8" t="s">
        <v>9599</v>
      </c>
      <c r="D768" s="8">
        <v>51.8805</v>
      </c>
      <c r="E768" s="8" t="s">
        <v>180</v>
      </c>
      <c r="F768" s="8"/>
      <c r="G768" s="8" t="s">
        <v>515</v>
      </c>
      <c r="H768" s="8"/>
    </row>
    <row r="769" ht="15" spans="1:8">
      <c r="A769" s="8">
        <v>766</v>
      </c>
      <c r="B769" s="8" t="s">
        <v>8672</v>
      </c>
      <c r="C769" s="8" t="s">
        <v>9600</v>
      </c>
      <c r="D769" s="8">
        <v>51.8807</v>
      </c>
      <c r="E769" s="8" t="s">
        <v>180</v>
      </c>
      <c r="F769" s="8"/>
      <c r="G769" s="8"/>
      <c r="H769" s="8"/>
    </row>
    <row r="770" ht="15" spans="1:8">
      <c r="A770" s="8">
        <v>767</v>
      </c>
      <c r="B770" s="8" t="s">
        <v>8672</v>
      </c>
      <c r="C770" s="8" t="s">
        <v>9516</v>
      </c>
      <c r="D770" s="8">
        <v>51.8808</v>
      </c>
      <c r="E770" s="8" t="s">
        <v>180</v>
      </c>
      <c r="F770" s="8"/>
      <c r="G770" s="8" t="s">
        <v>515</v>
      </c>
      <c r="H770" s="8"/>
    </row>
    <row r="771" ht="15" spans="1:8">
      <c r="A771" s="8">
        <v>768</v>
      </c>
      <c r="B771" s="8" t="s">
        <v>8672</v>
      </c>
      <c r="C771" s="8" t="s">
        <v>9601</v>
      </c>
      <c r="D771" s="8">
        <v>51.89</v>
      </c>
      <c r="E771" s="8" t="s">
        <v>180</v>
      </c>
      <c r="F771" s="8"/>
      <c r="G771" s="8"/>
      <c r="H771" s="8"/>
    </row>
    <row r="772" ht="15" spans="1:8">
      <c r="A772" s="8">
        <v>769</v>
      </c>
      <c r="B772" s="8" t="s">
        <v>8672</v>
      </c>
      <c r="C772" s="8" t="s">
        <v>9602</v>
      </c>
      <c r="D772" s="8">
        <v>51.91</v>
      </c>
      <c r="E772" s="8" t="s">
        <v>180</v>
      </c>
      <c r="F772" s="8"/>
      <c r="G772" s="8"/>
      <c r="H772" s="8"/>
    </row>
    <row r="773" ht="15" spans="1:8">
      <c r="A773" s="8">
        <v>770</v>
      </c>
      <c r="B773" s="8" t="s">
        <v>8672</v>
      </c>
      <c r="C773" s="8" t="s">
        <v>9603</v>
      </c>
      <c r="D773" s="8">
        <v>51.9101</v>
      </c>
      <c r="E773" s="8" t="s">
        <v>180</v>
      </c>
      <c r="F773" s="8"/>
      <c r="G773" s="8" t="s">
        <v>515</v>
      </c>
      <c r="H773" s="8"/>
    </row>
    <row r="774" ht="15" spans="1:8">
      <c r="A774" s="8">
        <v>771</v>
      </c>
      <c r="B774" s="8" t="s">
        <v>8672</v>
      </c>
      <c r="C774" s="8" t="s">
        <v>9604</v>
      </c>
      <c r="D774" s="8">
        <v>51.92</v>
      </c>
      <c r="E774" s="8" t="s">
        <v>180</v>
      </c>
      <c r="F774" s="8"/>
      <c r="G774" s="8"/>
      <c r="H774" s="8"/>
    </row>
    <row r="775" ht="15" spans="1:8">
      <c r="A775" s="8">
        <v>772</v>
      </c>
      <c r="B775" s="8" t="s">
        <v>8672</v>
      </c>
      <c r="C775" s="8" t="s">
        <v>9605</v>
      </c>
      <c r="D775" s="8">
        <v>51.93</v>
      </c>
      <c r="E775" s="8" t="s">
        <v>180</v>
      </c>
      <c r="F775" s="8"/>
      <c r="G775" s="8"/>
      <c r="H775" s="8"/>
    </row>
    <row r="776" ht="15" spans="1:8">
      <c r="A776" s="8">
        <v>773</v>
      </c>
      <c r="B776" s="8" t="s">
        <v>8672</v>
      </c>
      <c r="C776" s="8" t="s">
        <v>9606</v>
      </c>
      <c r="D776" s="8" t="s">
        <v>9607</v>
      </c>
      <c r="E776" s="8" t="s">
        <v>180</v>
      </c>
      <c r="F776" s="8"/>
      <c r="G776" s="8"/>
      <c r="H776" s="8"/>
    </row>
    <row r="777" ht="15" spans="1:8">
      <c r="A777" s="8">
        <v>774</v>
      </c>
      <c r="B777" s="8" t="s">
        <v>8672</v>
      </c>
      <c r="C777" s="8" t="s">
        <v>9608</v>
      </c>
      <c r="D777" s="8">
        <v>51.9301</v>
      </c>
      <c r="E777" s="8" t="s">
        <v>180</v>
      </c>
      <c r="F777" s="8"/>
      <c r="G777" s="8"/>
      <c r="H777" s="8"/>
    </row>
    <row r="778" ht="15" spans="1:8">
      <c r="A778" s="8">
        <v>775</v>
      </c>
      <c r="B778" s="8" t="s">
        <v>8672</v>
      </c>
      <c r="C778" s="8" t="s">
        <v>9609</v>
      </c>
      <c r="D778" s="8">
        <v>51.9302</v>
      </c>
      <c r="E778" s="8" t="s">
        <v>180</v>
      </c>
      <c r="F778" s="8"/>
      <c r="G778" s="8"/>
      <c r="H778" s="8"/>
    </row>
    <row r="779" ht="15" spans="1:8">
      <c r="A779" s="8">
        <v>776</v>
      </c>
      <c r="B779" s="8" t="s">
        <v>8672</v>
      </c>
      <c r="C779" s="8" t="s">
        <v>9610</v>
      </c>
      <c r="D779" s="8">
        <v>51.9303</v>
      </c>
      <c r="E779" s="8" t="s">
        <v>180</v>
      </c>
      <c r="F779" s="8"/>
      <c r="G779" s="8"/>
      <c r="H779" s="8"/>
    </row>
    <row r="780" ht="15" spans="1:8">
      <c r="A780" s="8">
        <v>777</v>
      </c>
      <c r="B780" s="8" t="s">
        <v>8672</v>
      </c>
      <c r="C780" s="8" t="s">
        <v>9611</v>
      </c>
      <c r="D780" s="8">
        <v>51.9304</v>
      </c>
      <c r="E780" s="8" t="s">
        <v>180</v>
      </c>
      <c r="F780" s="8"/>
      <c r="G780" s="8"/>
      <c r="H780" s="8"/>
    </row>
    <row r="781" ht="15" spans="1:8">
      <c r="A781" s="8">
        <v>778</v>
      </c>
      <c r="B781" s="8" t="s">
        <v>8672</v>
      </c>
      <c r="C781" s="8" t="s">
        <v>9612</v>
      </c>
      <c r="D781" s="8">
        <v>51.9305</v>
      </c>
      <c r="E781" s="8" t="s">
        <v>180</v>
      </c>
      <c r="F781" s="8"/>
      <c r="G781" s="8"/>
      <c r="H781" s="8"/>
    </row>
    <row r="782" ht="15" spans="1:8">
      <c r="A782" s="8">
        <v>779</v>
      </c>
      <c r="B782" s="8" t="s">
        <v>8672</v>
      </c>
      <c r="C782" s="8" t="s">
        <v>9613</v>
      </c>
      <c r="D782" s="8">
        <v>51.94</v>
      </c>
      <c r="E782" s="8" t="s">
        <v>180</v>
      </c>
      <c r="F782" s="8"/>
      <c r="G782" s="8"/>
      <c r="H782" s="8"/>
    </row>
    <row r="783" ht="15" spans="1:8">
      <c r="A783" s="8">
        <v>780</v>
      </c>
      <c r="B783" s="8" t="s">
        <v>8672</v>
      </c>
      <c r="C783" s="8" t="s">
        <v>9614</v>
      </c>
      <c r="D783" s="8">
        <v>51.9401</v>
      </c>
      <c r="E783" s="8" t="s">
        <v>180</v>
      </c>
      <c r="F783" s="8"/>
      <c r="G783" s="8"/>
      <c r="H783" s="8"/>
    </row>
    <row r="784" ht="15" spans="1:8">
      <c r="A784" s="8">
        <v>781</v>
      </c>
      <c r="B784" s="8" t="s">
        <v>8672</v>
      </c>
      <c r="C784" s="8" t="s">
        <v>9615</v>
      </c>
      <c r="D784" s="8">
        <v>51.95</v>
      </c>
      <c r="E784" s="8" t="s">
        <v>180</v>
      </c>
      <c r="F784" s="8"/>
      <c r="G784" s="8"/>
      <c r="H784" s="8"/>
    </row>
    <row r="785" ht="15" spans="1:8">
      <c r="A785" s="8">
        <v>782</v>
      </c>
      <c r="B785" s="8" t="s">
        <v>8672</v>
      </c>
      <c r="C785" s="8" t="s">
        <v>9616</v>
      </c>
      <c r="D785" s="8">
        <v>51.99</v>
      </c>
      <c r="E785" s="8" t="s">
        <v>180</v>
      </c>
      <c r="F785" s="8"/>
      <c r="G785" s="8"/>
      <c r="H785" s="8"/>
    </row>
    <row r="786" ht="15" spans="1:8">
      <c r="A786" s="8">
        <v>783</v>
      </c>
      <c r="B786" s="8" t="s">
        <v>8672</v>
      </c>
      <c r="C786" s="8" t="s">
        <v>9617</v>
      </c>
      <c r="D786" s="8">
        <v>51.9901</v>
      </c>
      <c r="E786" s="8" t="s">
        <v>180</v>
      </c>
      <c r="F786" s="8"/>
      <c r="G786" s="8"/>
      <c r="H786" s="8"/>
    </row>
    <row r="787" ht="15" spans="1:8">
      <c r="A787" s="8">
        <v>784</v>
      </c>
      <c r="B787" s="8" t="s">
        <v>8672</v>
      </c>
      <c r="C787" s="8" t="s">
        <v>9618</v>
      </c>
      <c r="D787" s="8">
        <v>52.01</v>
      </c>
      <c r="E787" s="8" t="s">
        <v>180</v>
      </c>
      <c r="F787" s="8"/>
      <c r="G787" s="8"/>
      <c r="H787" s="8"/>
    </row>
    <row r="788" ht="15" spans="1:8">
      <c r="A788" s="8">
        <v>785</v>
      </c>
      <c r="B788" s="8" t="s">
        <v>8672</v>
      </c>
      <c r="C788" s="8" t="s">
        <v>9619</v>
      </c>
      <c r="D788" s="8">
        <v>52.09</v>
      </c>
      <c r="E788" s="8" t="s">
        <v>180</v>
      </c>
      <c r="F788" s="8"/>
      <c r="G788" s="8"/>
      <c r="H788" s="8"/>
    </row>
    <row r="789" ht="15" spans="1:8">
      <c r="A789" s="8">
        <v>786</v>
      </c>
      <c r="B789" s="8" t="s">
        <v>8672</v>
      </c>
      <c r="C789" s="8" t="s">
        <v>9620</v>
      </c>
      <c r="D789" s="8" t="s">
        <v>9621</v>
      </c>
      <c r="E789" s="8" t="s">
        <v>180</v>
      </c>
      <c r="F789" s="8"/>
      <c r="G789" s="8" t="s">
        <v>515</v>
      </c>
      <c r="H789" s="8"/>
    </row>
    <row r="790" ht="15" spans="1:8">
      <c r="A790" s="8">
        <v>787</v>
      </c>
      <c r="B790" s="8" t="s">
        <v>8672</v>
      </c>
      <c r="C790" s="8" t="s">
        <v>9622</v>
      </c>
      <c r="D790" s="8">
        <v>52.0901</v>
      </c>
      <c r="E790" s="8" t="s">
        <v>180</v>
      </c>
      <c r="F790" s="8"/>
      <c r="G790" s="8"/>
      <c r="H790" s="8"/>
    </row>
    <row r="791" ht="15" spans="1:8">
      <c r="A791" s="8">
        <v>788</v>
      </c>
      <c r="B791" s="8" t="s">
        <v>8672</v>
      </c>
      <c r="C791" s="8" t="s">
        <v>9623</v>
      </c>
      <c r="D791" s="8">
        <v>52.0903</v>
      </c>
      <c r="E791" s="8" t="s">
        <v>180</v>
      </c>
      <c r="F791" s="8"/>
      <c r="G791" s="8"/>
      <c r="H791" s="8"/>
    </row>
    <row r="792" ht="15" spans="1:8">
      <c r="A792" s="8">
        <v>789</v>
      </c>
      <c r="B792" s="8" t="s">
        <v>8672</v>
      </c>
      <c r="C792" s="8" t="s">
        <v>9624</v>
      </c>
      <c r="D792" s="8">
        <v>52.12</v>
      </c>
      <c r="E792" s="8" t="s">
        <v>180</v>
      </c>
      <c r="F792" s="8"/>
      <c r="G792" s="8"/>
      <c r="H792" s="8"/>
    </row>
    <row r="793" ht="30" spans="1:8">
      <c r="A793" s="8">
        <v>790</v>
      </c>
      <c r="B793" s="8" t="s">
        <v>8672</v>
      </c>
      <c r="C793" s="8" t="s">
        <v>9625</v>
      </c>
      <c r="D793" s="8">
        <v>52.22</v>
      </c>
      <c r="E793" s="8" t="s">
        <v>180</v>
      </c>
      <c r="F793" s="8"/>
      <c r="G793" s="8"/>
      <c r="H793" s="8"/>
    </row>
    <row r="794" ht="15" spans="1:8">
      <c r="A794" s="8">
        <v>791</v>
      </c>
      <c r="B794" s="8" t="s">
        <v>8672</v>
      </c>
      <c r="C794" s="8" t="s">
        <v>9626</v>
      </c>
      <c r="D794" s="8" t="s">
        <v>9627</v>
      </c>
      <c r="E794" s="8" t="s">
        <v>180</v>
      </c>
      <c r="F794" s="8"/>
      <c r="G794" s="8"/>
      <c r="H794" s="8"/>
    </row>
    <row r="795" ht="15" spans="1:8">
      <c r="A795" s="8">
        <v>792</v>
      </c>
      <c r="B795" s="8" t="s">
        <v>8672</v>
      </c>
      <c r="C795" s="8" t="s">
        <v>9628</v>
      </c>
      <c r="D795" s="8" t="s">
        <v>9629</v>
      </c>
      <c r="E795" s="8" t="s">
        <v>180</v>
      </c>
      <c r="F795" s="8"/>
      <c r="G795" s="8"/>
      <c r="H795" s="8"/>
    </row>
    <row r="796" ht="15" spans="1:8">
      <c r="A796" s="8">
        <v>793</v>
      </c>
      <c r="B796" s="8" t="s">
        <v>8672</v>
      </c>
      <c r="C796" s="8" t="s">
        <v>9630</v>
      </c>
      <c r="D796" s="8" t="s">
        <v>9631</v>
      </c>
      <c r="E796" s="8" t="s">
        <v>180</v>
      </c>
      <c r="F796" s="8"/>
      <c r="G796" s="8"/>
      <c r="H796" s="8"/>
    </row>
    <row r="797" ht="15" spans="1:8">
      <c r="A797" s="8">
        <v>794</v>
      </c>
      <c r="B797" s="8" t="s">
        <v>8672</v>
      </c>
      <c r="C797" s="8" t="s">
        <v>9632</v>
      </c>
      <c r="D797" s="8">
        <v>52.8</v>
      </c>
      <c r="E797" s="8" t="s">
        <v>180</v>
      </c>
      <c r="F797" s="8"/>
      <c r="G797" s="8"/>
      <c r="H797" s="8"/>
    </row>
    <row r="798" ht="15" spans="1:8">
      <c r="A798" s="8">
        <v>795</v>
      </c>
      <c r="B798" s="8" t="s">
        <v>8672</v>
      </c>
      <c r="C798" s="8" t="s">
        <v>9633</v>
      </c>
      <c r="D798" s="8">
        <v>52.99</v>
      </c>
      <c r="E798" s="8" t="s">
        <v>180</v>
      </c>
      <c r="F798" s="8"/>
      <c r="G798" s="8"/>
      <c r="H798" s="8"/>
    </row>
    <row r="799" ht="15" spans="1:8">
      <c r="A799" s="8">
        <v>796</v>
      </c>
      <c r="B799" s="8" t="s">
        <v>8672</v>
      </c>
      <c r="C799" s="8" t="s">
        <v>9634</v>
      </c>
      <c r="D799" s="8">
        <v>52.9901</v>
      </c>
      <c r="E799" s="8" t="s">
        <v>180</v>
      </c>
      <c r="F799" s="8"/>
      <c r="G799" s="8"/>
      <c r="H799" s="8"/>
    </row>
    <row r="800" ht="15" spans="1:8">
      <c r="A800" s="8">
        <v>797</v>
      </c>
      <c r="B800" s="8" t="s">
        <v>8672</v>
      </c>
      <c r="C800" s="8" t="s">
        <v>9635</v>
      </c>
      <c r="D800" s="8">
        <v>53.0002</v>
      </c>
      <c r="E800" s="8" t="s">
        <v>180</v>
      </c>
      <c r="F800" s="8"/>
      <c r="G800" s="8" t="s">
        <v>515</v>
      </c>
      <c r="H800" s="8"/>
    </row>
    <row r="801" ht="15" spans="1:8">
      <c r="A801" s="8">
        <v>798</v>
      </c>
      <c r="B801" s="8" t="s">
        <v>8672</v>
      </c>
      <c r="C801" s="8" t="s">
        <v>9636</v>
      </c>
      <c r="D801" s="8">
        <v>53.0203</v>
      </c>
      <c r="E801" s="8" t="s">
        <v>180</v>
      </c>
      <c r="F801" s="8"/>
      <c r="G801" s="8" t="s">
        <v>515</v>
      </c>
      <c r="H801" s="8"/>
    </row>
    <row r="802" ht="30" spans="1:8">
      <c r="A802" s="8">
        <v>799</v>
      </c>
      <c r="B802" s="8" t="s">
        <v>8672</v>
      </c>
      <c r="C802" s="8" t="s">
        <v>9637</v>
      </c>
      <c r="D802" s="8">
        <v>53.0204</v>
      </c>
      <c r="E802" s="8" t="s">
        <v>180</v>
      </c>
      <c r="F802" s="8"/>
      <c r="G802" s="8" t="s">
        <v>515</v>
      </c>
      <c r="H802" s="8"/>
    </row>
    <row r="803" ht="30" spans="1:8">
      <c r="A803" s="8">
        <v>800</v>
      </c>
      <c r="B803" s="8" t="s">
        <v>8672</v>
      </c>
      <c r="C803" s="8" t="s">
        <v>9638</v>
      </c>
      <c r="D803" s="8">
        <v>53.03</v>
      </c>
      <c r="E803" s="8" t="s">
        <v>180</v>
      </c>
      <c r="F803" s="8"/>
      <c r="G803" s="8"/>
      <c r="H803" s="8"/>
    </row>
    <row r="804" ht="15" spans="1:8">
      <c r="A804" s="8">
        <v>801</v>
      </c>
      <c r="B804" s="8" t="s">
        <v>8672</v>
      </c>
      <c r="C804" s="8" t="s">
        <v>9639</v>
      </c>
      <c r="D804" s="8">
        <v>53.0301</v>
      </c>
      <c r="E804" s="8" t="s">
        <v>180</v>
      </c>
      <c r="F804" s="8"/>
      <c r="G804" s="8"/>
      <c r="H804" s="8"/>
    </row>
    <row r="805" ht="15" spans="1:8">
      <c r="A805" s="8">
        <v>802</v>
      </c>
      <c r="B805" s="8" t="s">
        <v>8672</v>
      </c>
      <c r="C805" s="8" t="s">
        <v>9640</v>
      </c>
      <c r="D805" s="8">
        <v>53.0302</v>
      </c>
      <c r="E805" s="8" t="s">
        <v>180</v>
      </c>
      <c r="F805" s="8"/>
      <c r="G805" s="8"/>
      <c r="H805" s="8"/>
    </row>
    <row r="806" ht="30" spans="1:8">
      <c r="A806" s="8">
        <v>803</v>
      </c>
      <c r="B806" s="8" t="s">
        <v>8672</v>
      </c>
      <c r="C806" s="8" t="s">
        <v>9641</v>
      </c>
      <c r="D806" s="8">
        <v>53.04</v>
      </c>
      <c r="E806" s="8" t="s">
        <v>180</v>
      </c>
      <c r="F806" s="8"/>
      <c r="G806" s="8"/>
      <c r="H806" s="8"/>
    </row>
    <row r="807" ht="15" spans="1:8">
      <c r="A807" s="8">
        <v>804</v>
      </c>
      <c r="B807" s="8" t="s">
        <v>8672</v>
      </c>
      <c r="C807" s="8" t="s">
        <v>9642</v>
      </c>
      <c r="D807" s="8">
        <v>53.0401</v>
      </c>
      <c r="E807" s="8" t="s">
        <v>180</v>
      </c>
      <c r="F807" s="8"/>
      <c r="G807" s="8"/>
      <c r="H807" s="8"/>
    </row>
    <row r="808" ht="15" spans="1:8">
      <c r="A808" s="8">
        <v>805</v>
      </c>
      <c r="B808" s="8" t="s">
        <v>8672</v>
      </c>
      <c r="C808" s="8" t="s">
        <v>9643</v>
      </c>
      <c r="D808" s="8">
        <v>53.05</v>
      </c>
      <c r="E808" s="8" t="s">
        <v>180</v>
      </c>
      <c r="F808" s="8"/>
      <c r="G808" s="8"/>
      <c r="H808" s="8"/>
    </row>
    <row r="809" ht="15" spans="1:8">
      <c r="A809" s="8">
        <v>806</v>
      </c>
      <c r="B809" s="8" t="s">
        <v>8672</v>
      </c>
      <c r="C809" s="8" t="s">
        <v>9644</v>
      </c>
      <c r="D809" s="8">
        <v>53.0501</v>
      </c>
      <c r="E809" s="8" t="s">
        <v>180</v>
      </c>
      <c r="F809" s="8"/>
      <c r="G809" s="8"/>
      <c r="H809" s="8"/>
    </row>
    <row r="810" ht="15" spans="1:8">
      <c r="A810" s="8">
        <v>807</v>
      </c>
      <c r="B810" s="8" t="s">
        <v>8672</v>
      </c>
      <c r="C810" s="8" t="s">
        <v>9645</v>
      </c>
      <c r="D810" s="8">
        <v>53.11</v>
      </c>
      <c r="E810" s="8" t="s">
        <v>180</v>
      </c>
      <c r="F810" s="8"/>
      <c r="G810" s="8"/>
      <c r="H810" s="8"/>
    </row>
    <row r="811" ht="15" spans="1:8">
      <c r="A811" s="8">
        <v>808</v>
      </c>
      <c r="B811" s="8" t="s">
        <v>8672</v>
      </c>
      <c r="C811" s="8" t="s">
        <v>9646</v>
      </c>
      <c r="D811" s="8">
        <v>53.12</v>
      </c>
      <c r="E811" s="8" t="s">
        <v>180</v>
      </c>
      <c r="F811" s="8"/>
      <c r="G811" s="8"/>
      <c r="H811" s="8"/>
    </row>
    <row r="812" ht="15" spans="1:8">
      <c r="A812" s="8">
        <v>809</v>
      </c>
      <c r="B812" s="8" t="s">
        <v>8672</v>
      </c>
      <c r="C812" s="8" t="s">
        <v>9647</v>
      </c>
      <c r="D812" s="8">
        <v>53.1203</v>
      </c>
      <c r="E812" s="8" t="s">
        <v>180</v>
      </c>
      <c r="F812" s="8"/>
      <c r="G812" s="8" t="s">
        <v>515</v>
      </c>
      <c r="H812" s="8"/>
    </row>
    <row r="813" ht="30" spans="1:8">
      <c r="A813" s="8">
        <v>810</v>
      </c>
      <c r="B813" s="8" t="s">
        <v>8672</v>
      </c>
      <c r="C813" s="8" t="s">
        <v>9648</v>
      </c>
      <c r="D813" s="8">
        <v>53.13</v>
      </c>
      <c r="E813" s="8" t="s">
        <v>180</v>
      </c>
      <c r="F813" s="8"/>
      <c r="G813" s="8"/>
      <c r="H813" s="8"/>
    </row>
    <row r="814" ht="30" spans="1:8">
      <c r="A814" s="8">
        <v>811</v>
      </c>
      <c r="B814" s="8" t="s">
        <v>8672</v>
      </c>
      <c r="C814" s="8" t="s">
        <v>9649</v>
      </c>
      <c r="D814" s="8">
        <v>53.14</v>
      </c>
      <c r="E814" s="8" t="s">
        <v>180</v>
      </c>
      <c r="F814" s="8"/>
      <c r="G814" s="8"/>
      <c r="H814" s="8"/>
    </row>
    <row r="815" ht="15" spans="1:8">
      <c r="A815" s="8">
        <v>812</v>
      </c>
      <c r="B815" s="8" t="s">
        <v>8672</v>
      </c>
      <c r="C815" s="8" t="s">
        <v>9650</v>
      </c>
      <c r="D815" s="8">
        <v>53.1401</v>
      </c>
      <c r="E815" s="8" t="s">
        <v>180</v>
      </c>
      <c r="F815" s="8"/>
      <c r="G815" s="8"/>
      <c r="H815" s="8"/>
    </row>
    <row r="816" ht="30" spans="1:8">
      <c r="A816" s="8">
        <v>813</v>
      </c>
      <c r="B816" s="8" t="s">
        <v>8672</v>
      </c>
      <c r="C816" s="8" t="s">
        <v>9651</v>
      </c>
      <c r="D816" s="8">
        <v>53.15</v>
      </c>
      <c r="E816" s="8" t="s">
        <v>180</v>
      </c>
      <c r="F816" s="8"/>
      <c r="G816" s="8"/>
      <c r="H816" s="8"/>
    </row>
    <row r="817" ht="15" spans="1:8">
      <c r="A817" s="8">
        <v>814</v>
      </c>
      <c r="B817" s="8" t="s">
        <v>8672</v>
      </c>
      <c r="C817" s="8" t="s">
        <v>9652</v>
      </c>
      <c r="D817" s="8">
        <v>53.1501</v>
      </c>
      <c r="E817" s="8" t="s">
        <v>180</v>
      </c>
      <c r="F817" s="8"/>
      <c r="G817" s="8"/>
      <c r="H817" s="8"/>
    </row>
    <row r="818" ht="30" spans="1:8">
      <c r="A818" s="8">
        <v>815</v>
      </c>
      <c r="B818" s="8" t="s">
        <v>8672</v>
      </c>
      <c r="C818" s="8" t="s">
        <v>9653</v>
      </c>
      <c r="D818" s="8">
        <v>53.16</v>
      </c>
      <c r="E818" s="8" t="s">
        <v>180</v>
      </c>
      <c r="F818" s="8"/>
      <c r="G818" s="8"/>
      <c r="H818" s="8"/>
    </row>
    <row r="819" ht="30" spans="1:8">
      <c r="A819" s="8">
        <v>816</v>
      </c>
      <c r="B819" s="8" t="s">
        <v>8672</v>
      </c>
      <c r="C819" s="8" t="s">
        <v>9654</v>
      </c>
      <c r="D819" s="8">
        <v>53.1601</v>
      </c>
      <c r="E819" s="8" t="s">
        <v>180</v>
      </c>
      <c r="F819" s="8"/>
      <c r="G819" s="8"/>
      <c r="H819" s="8"/>
    </row>
    <row r="820" ht="15" spans="1:8">
      <c r="A820" s="8">
        <v>817</v>
      </c>
      <c r="B820" s="8" t="s">
        <v>8672</v>
      </c>
      <c r="C820" s="8" t="s">
        <v>9655</v>
      </c>
      <c r="D820" s="8">
        <v>53.17</v>
      </c>
      <c r="E820" s="8" t="s">
        <v>180</v>
      </c>
      <c r="F820" s="8"/>
      <c r="G820" s="8"/>
      <c r="H820" s="8"/>
    </row>
    <row r="821" ht="15" spans="1:8">
      <c r="A821" s="8">
        <v>818</v>
      </c>
      <c r="B821" s="8" t="s">
        <v>8672</v>
      </c>
      <c r="C821" s="8" t="s">
        <v>9656</v>
      </c>
      <c r="D821" s="8">
        <v>53.1701</v>
      </c>
      <c r="E821" s="8" t="s">
        <v>180</v>
      </c>
      <c r="F821" s="8"/>
      <c r="G821" s="8"/>
      <c r="H821" s="8"/>
    </row>
    <row r="822" ht="15" spans="1:8">
      <c r="A822" s="8">
        <v>819</v>
      </c>
      <c r="B822" s="8" t="s">
        <v>8672</v>
      </c>
      <c r="C822" s="8" t="s">
        <v>9657</v>
      </c>
      <c r="D822" s="8">
        <v>53.21</v>
      </c>
      <c r="E822" s="8" t="s">
        <v>180</v>
      </c>
      <c r="F822" s="8"/>
      <c r="G822" s="8"/>
      <c r="H822" s="8"/>
    </row>
    <row r="823" ht="15" spans="1:8">
      <c r="A823" s="8">
        <v>820</v>
      </c>
      <c r="B823" s="8" t="s">
        <v>8672</v>
      </c>
      <c r="C823" s="8" t="s">
        <v>9658</v>
      </c>
      <c r="D823" s="8">
        <v>53.2101</v>
      </c>
      <c r="E823" s="8" t="s">
        <v>180</v>
      </c>
      <c r="F823" s="8"/>
      <c r="G823" s="8"/>
      <c r="H823" s="8"/>
    </row>
    <row r="824" ht="15" spans="1:8">
      <c r="A824" s="8">
        <v>821</v>
      </c>
      <c r="B824" s="8" t="s">
        <v>8672</v>
      </c>
      <c r="C824" s="8" t="s">
        <v>9659</v>
      </c>
      <c r="D824" s="8">
        <v>53.29</v>
      </c>
      <c r="E824" s="8" t="s">
        <v>180</v>
      </c>
      <c r="F824" s="8"/>
      <c r="G824" s="8"/>
      <c r="H824" s="8"/>
    </row>
    <row r="825" ht="15" spans="1:8">
      <c r="A825" s="8">
        <v>822</v>
      </c>
      <c r="B825" s="8" t="s">
        <v>8672</v>
      </c>
      <c r="C825" s="8" t="s">
        <v>9660</v>
      </c>
      <c r="D825" s="8">
        <v>53.31</v>
      </c>
      <c r="E825" s="8" t="s">
        <v>180</v>
      </c>
      <c r="F825" s="8"/>
      <c r="G825" s="8"/>
      <c r="H825" s="8"/>
    </row>
    <row r="826" ht="15" spans="1:8">
      <c r="A826" s="8">
        <v>823</v>
      </c>
      <c r="B826" s="8" t="s">
        <v>8672</v>
      </c>
      <c r="C826" s="8" t="s">
        <v>9661</v>
      </c>
      <c r="D826" s="8">
        <v>53.3101</v>
      </c>
      <c r="E826" s="8" t="s">
        <v>180</v>
      </c>
      <c r="F826" s="8"/>
      <c r="G826" s="8"/>
      <c r="H826" s="8"/>
    </row>
    <row r="827" ht="15" spans="1:8">
      <c r="A827" s="8">
        <v>824</v>
      </c>
      <c r="B827" s="8" t="s">
        <v>8672</v>
      </c>
      <c r="C827" s="8" t="s">
        <v>9662</v>
      </c>
      <c r="D827" s="8">
        <v>53.39</v>
      </c>
      <c r="E827" s="8" t="s">
        <v>180</v>
      </c>
      <c r="F827" s="8"/>
      <c r="G827" s="8"/>
      <c r="H827" s="8"/>
    </row>
    <row r="828" ht="15" spans="1:8">
      <c r="A828" s="8">
        <v>825</v>
      </c>
      <c r="B828" s="8" t="s">
        <v>8672</v>
      </c>
      <c r="C828" s="8" t="s">
        <v>9663</v>
      </c>
      <c r="D828" s="8">
        <v>53.41</v>
      </c>
      <c r="E828" s="8" t="s">
        <v>180</v>
      </c>
      <c r="F828" s="8"/>
      <c r="G828" s="8"/>
      <c r="H828" s="8"/>
    </row>
    <row r="829" ht="15" spans="1:8">
      <c r="A829" s="8">
        <v>826</v>
      </c>
      <c r="B829" s="8" t="s">
        <v>8672</v>
      </c>
      <c r="C829" s="8" t="s">
        <v>9664</v>
      </c>
      <c r="D829" s="8">
        <v>53.4101</v>
      </c>
      <c r="E829" s="8" t="s">
        <v>180</v>
      </c>
      <c r="F829" s="8"/>
      <c r="G829" s="8"/>
      <c r="H829" s="8"/>
    </row>
    <row r="830" ht="15" spans="1:8">
      <c r="A830" s="8">
        <v>827</v>
      </c>
      <c r="B830" s="8" t="s">
        <v>8672</v>
      </c>
      <c r="C830" s="8" t="s">
        <v>9665</v>
      </c>
      <c r="D830" s="8">
        <v>53.42</v>
      </c>
      <c r="E830" s="8" t="s">
        <v>180</v>
      </c>
      <c r="F830" s="8"/>
      <c r="G830" s="8" t="s">
        <v>515</v>
      </c>
      <c r="H830" s="8"/>
    </row>
    <row r="831" ht="15" spans="1:8">
      <c r="A831" s="8">
        <v>828</v>
      </c>
      <c r="B831" s="8" t="s">
        <v>8672</v>
      </c>
      <c r="C831" s="8" t="s">
        <v>9666</v>
      </c>
      <c r="D831" s="8">
        <v>53.4201</v>
      </c>
      <c r="E831" s="8" t="s">
        <v>180</v>
      </c>
      <c r="F831" s="8"/>
      <c r="G831" s="8" t="s">
        <v>515</v>
      </c>
      <c r="H831" s="8"/>
    </row>
    <row r="832" ht="15" spans="1:8">
      <c r="A832" s="8">
        <v>829</v>
      </c>
      <c r="B832" s="8" t="s">
        <v>8672</v>
      </c>
      <c r="C832" s="8" t="s">
        <v>9667</v>
      </c>
      <c r="D832" s="8">
        <v>53.43</v>
      </c>
      <c r="E832" s="8" t="s">
        <v>180</v>
      </c>
      <c r="F832" s="8"/>
      <c r="G832" s="8" t="s">
        <v>515</v>
      </c>
      <c r="H832" s="8"/>
    </row>
    <row r="833" ht="15" spans="1:8">
      <c r="A833" s="8">
        <v>830</v>
      </c>
      <c r="B833" s="8" t="s">
        <v>8672</v>
      </c>
      <c r="C833" s="8" t="s">
        <v>9668</v>
      </c>
      <c r="D833" s="8">
        <v>53.4301</v>
      </c>
      <c r="E833" s="8" t="s">
        <v>180</v>
      </c>
      <c r="F833" s="8"/>
      <c r="G833" s="8" t="s">
        <v>515</v>
      </c>
      <c r="H833" s="8"/>
    </row>
    <row r="834" ht="15" spans="1:8">
      <c r="A834" s="8">
        <v>831</v>
      </c>
      <c r="B834" s="8" t="s">
        <v>8672</v>
      </c>
      <c r="C834" s="8" t="s">
        <v>9669</v>
      </c>
      <c r="D834" s="8">
        <v>53.49</v>
      </c>
      <c r="E834" s="8" t="s">
        <v>180</v>
      </c>
      <c r="F834" s="8"/>
      <c r="G834" s="8"/>
      <c r="H834" s="8"/>
    </row>
    <row r="835" ht="15" spans="1:8">
      <c r="A835" s="8">
        <v>832</v>
      </c>
      <c r="B835" s="8" t="s">
        <v>8672</v>
      </c>
      <c r="C835" s="8" t="s">
        <v>9670</v>
      </c>
      <c r="D835" s="8">
        <v>53.5101</v>
      </c>
      <c r="E835" s="8" t="s">
        <v>180</v>
      </c>
      <c r="F835" s="8"/>
      <c r="G835" s="8" t="s">
        <v>515</v>
      </c>
      <c r="H835" s="8"/>
    </row>
    <row r="836" ht="15" spans="1:8">
      <c r="A836" s="8">
        <v>833</v>
      </c>
      <c r="B836" s="8" t="s">
        <v>8672</v>
      </c>
      <c r="C836" s="8" t="s">
        <v>9671</v>
      </c>
      <c r="D836" s="8">
        <v>53.5902</v>
      </c>
      <c r="E836" s="8" t="s">
        <v>180</v>
      </c>
      <c r="F836" s="8"/>
      <c r="G836" s="8" t="s">
        <v>515</v>
      </c>
      <c r="H836" s="8"/>
    </row>
    <row r="837" ht="15" spans="1:8">
      <c r="A837" s="8">
        <v>834</v>
      </c>
      <c r="B837" s="8" t="s">
        <v>8672</v>
      </c>
      <c r="C837" s="8" t="s">
        <v>9672</v>
      </c>
      <c r="D837" s="8">
        <v>53.61</v>
      </c>
      <c r="E837" s="8" t="s">
        <v>180</v>
      </c>
      <c r="F837" s="8"/>
      <c r="G837" s="8"/>
      <c r="H837" s="8"/>
    </row>
    <row r="838" ht="15" spans="1:8">
      <c r="A838" s="8">
        <v>835</v>
      </c>
      <c r="B838" s="8" t="s">
        <v>8672</v>
      </c>
      <c r="C838" s="8" t="s">
        <v>9673</v>
      </c>
      <c r="D838" s="8">
        <v>53.6101</v>
      </c>
      <c r="E838" s="8" t="s">
        <v>180</v>
      </c>
      <c r="F838" s="8"/>
      <c r="G838" s="8"/>
      <c r="H838" s="8"/>
    </row>
    <row r="839" ht="15" spans="1:8">
      <c r="A839" s="8">
        <v>836</v>
      </c>
      <c r="B839" s="8" t="s">
        <v>8672</v>
      </c>
      <c r="C839" s="8" t="s">
        <v>9674</v>
      </c>
      <c r="D839" s="8">
        <v>53.69</v>
      </c>
      <c r="E839" s="8" t="s">
        <v>180</v>
      </c>
      <c r="F839" s="8"/>
      <c r="G839" s="8"/>
      <c r="H839" s="8"/>
    </row>
    <row r="840" ht="15" spans="1:8">
      <c r="A840" s="8">
        <v>837</v>
      </c>
      <c r="B840" s="8" t="s">
        <v>8672</v>
      </c>
      <c r="C840" s="8" t="s">
        <v>9675</v>
      </c>
      <c r="D840" s="8" t="s">
        <v>9676</v>
      </c>
      <c r="E840" s="8" t="s">
        <v>180</v>
      </c>
      <c r="F840" s="8"/>
      <c r="G840" s="8"/>
      <c r="H840" s="8"/>
    </row>
    <row r="841" ht="15" spans="1:8">
      <c r="A841" s="8">
        <v>838</v>
      </c>
      <c r="B841" s="8" t="s">
        <v>8672</v>
      </c>
      <c r="C841" s="8" t="s">
        <v>9677</v>
      </c>
      <c r="D841" s="8">
        <v>53.6901</v>
      </c>
      <c r="E841" s="8" t="s">
        <v>180</v>
      </c>
      <c r="F841" s="8"/>
      <c r="G841" s="8"/>
      <c r="H841" s="8"/>
    </row>
    <row r="842" ht="15" spans="1:8">
      <c r="A842" s="8">
        <v>839</v>
      </c>
      <c r="B842" s="8" t="s">
        <v>8672</v>
      </c>
      <c r="C842" s="8" t="s">
        <v>9678</v>
      </c>
      <c r="D842" s="8" t="s">
        <v>9679</v>
      </c>
      <c r="E842" s="8" t="s">
        <v>180</v>
      </c>
      <c r="F842" s="8"/>
      <c r="G842" s="8"/>
      <c r="H842" s="8"/>
    </row>
    <row r="843" ht="15" spans="1:8">
      <c r="A843" s="8">
        <v>840</v>
      </c>
      <c r="B843" s="8" t="s">
        <v>8672</v>
      </c>
      <c r="C843" s="8" t="s">
        <v>9680</v>
      </c>
      <c r="D843" s="8" t="s">
        <v>9681</v>
      </c>
      <c r="E843" s="8" t="s">
        <v>180</v>
      </c>
      <c r="F843" s="8"/>
      <c r="G843" s="8"/>
      <c r="H843" s="8"/>
    </row>
    <row r="844" ht="15" spans="1:8">
      <c r="A844" s="8">
        <v>841</v>
      </c>
      <c r="B844" s="8" t="s">
        <v>8672</v>
      </c>
      <c r="C844" s="8" t="s">
        <v>9682</v>
      </c>
      <c r="D844" s="8" t="s">
        <v>9683</v>
      </c>
      <c r="E844" s="8" t="s">
        <v>180</v>
      </c>
      <c r="F844" s="8"/>
      <c r="G844" s="8"/>
      <c r="H844" s="8"/>
    </row>
    <row r="845" ht="15" spans="1:8">
      <c r="A845" s="8">
        <v>842</v>
      </c>
      <c r="B845" s="8" t="s">
        <v>8672</v>
      </c>
      <c r="C845" s="8" t="s">
        <v>9684</v>
      </c>
      <c r="D845" s="8" t="s">
        <v>9685</v>
      </c>
      <c r="E845" s="8" t="s">
        <v>180</v>
      </c>
      <c r="F845" s="8"/>
      <c r="G845" s="8"/>
      <c r="H845" s="8"/>
    </row>
    <row r="846" ht="15" spans="1:8">
      <c r="A846" s="8">
        <v>843</v>
      </c>
      <c r="B846" s="8" t="s">
        <v>8672</v>
      </c>
      <c r="C846" s="8" t="s">
        <v>9686</v>
      </c>
      <c r="D846" s="8" t="s">
        <v>9687</v>
      </c>
      <c r="E846" s="8" t="s">
        <v>180</v>
      </c>
      <c r="F846" s="8"/>
      <c r="G846" s="8"/>
      <c r="H846" s="8"/>
    </row>
    <row r="847" ht="15" spans="1:8">
      <c r="A847" s="8">
        <v>844</v>
      </c>
      <c r="B847" s="8" t="s">
        <v>8672</v>
      </c>
      <c r="C847" s="8" t="s">
        <v>9688</v>
      </c>
      <c r="D847" s="8" t="s">
        <v>9689</v>
      </c>
      <c r="E847" s="8" t="s">
        <v>180</v>
      </c>
      <c r="F847" s="8"/>
      <c r="G847" s="8" t="s">
        <v>515</v>
      </c>
      <c r="H847" s="8"/>
    </row>
    <row r="848" ht="15" spans="1:8">
      <c r="A848" s="8">
        <v>845</v>
      </c>
      <c r="B848" s="8" t="s">
        <v>8672</v>
      </c>
      <c r="C848" s="8" t="s">
        <v>9690</v>
      </c>
      <c r="D848" s="8" t="s">
        <v>9691</v>
      </c>
      <c r="E848" s="8" t="s">
        <v>180</v>
      </c>
      <c r="F848" s="8"/>
      <c r="G848" s="8" t="s">
        <v>515</v>
      </c>
      <c r="H848" s="8"/>
    </row>
    <row r="849" ht="15" spans="1:8">
      <c r="A849" s="8">
        <v>846</v>
      </c>
      <c r="B849" s="8" t="s">
        <v>8672</v>
      </c>
      <c r="C849" s="8" t="s">
        <v>9692</v>
      </c>
      <c r="D849" s="8" t="s">
        <v>9693</v>
      </c>
      <c r="E849" s="8" t="s">
        <v>180</v>
      </c>
      <c r="F849" s="8"/>
      <c r="G849" s="8" t="s">
        <v>515</v>
      </c>
      <c r="H849" s="8"/>
    </row>
    <row r="850" ht="15" spans="1:8">
      <c r="A850" s="8">
        <v>847</v>
      </c>
      <c r="B850" s="8" t="s">
        <v>8672</v>
      </c>
      <c r="C850" s="8" t="s">
        <v>9694</v>
      </c>
      <c r="D850" s="8" t="s">
        <v>9695</v>
      </c>
      <c r="E850" s="8" t="s">
        <v>180</v>
      </c>
      <c r="F850" s="8"/>
      <c r="G850" s="8"/>
      <c r="H850" s="8"/>
    </row>
    <row r="851" ht="15" spans="1:8">
      <c r="A851" s="8">
        <v>848</v>
      </c>
      <c r="B851" s="8" t="s">
        <v>8672</v>
      </c>
      <c r="C851" s="8" t="s">
        <v>9696</v>
      </c>
      <c r="D851" s="8" t="s">
        <v>9697</v>
      </c>
      <c r="E851" s="8" t="s">
        <v>180</v>
      </c>
      <c r="F851" s="8"/>
      <c r="G851" s="8"/>
      <c r="H851" s="8"/>
    </row>
    <row r="852" ht="15" spans="1:8">
      <c r="A852" s="8">
        <v>849</v>
      </c>
      <c r="B852" s="8" t="s">
        <v>8672</v>
      </c>
      <c r="C852" s="8" t="s">
        <v>9698</v>
      </c>
      <c r="D852" s="8" t="s">
        <v>9699</v>
      </c>
      <c r="E852" s="8" t="s">
        <v>180</v>
      </c>
      <c r="F852" s="8"/>
      <c r="G852" s="8"/>
      <c r="H852" s="8"/>
    </row>
    <row r="853" ht="15" spans="1:8">
      <c r="A853" s="8">
        <v>850</v>
      </c>
      <c r="B853" s="8" t="s">
        <v>8672</v>
      </c>
      <c r="C853" s="8" t="s">
        <v>9700</v>
      </c>
      <c r="D853" s="8" t="s">
        <v>9701</v>
      </c>
      <c r="E853" s="8" t="s">
        <v>180</v>
      </c>
      <c r="F853" s="8"/>
      <c r="G853" s="8"/>
      <c r="H853" s="8"/>
    </row>
    <row r="854" ht="15" spans="1:8">
      <c r="A854" s="8">
        <v>851</v>
      </c>
      <c r="B854" s="8" t="s">
        <v>8672</v>
      </c>
      <c r="C854" s="8" t="s">
        <v>9702</v>
      </c>
      <c r="D854" s="8" t="s">
        <v>9703</v>
      </c>
      <c r="E854" s="8" t="s">
        <v>180</v>
      </c>
      <c r="F854" s="8"/>
      <c r="G854" s="8"/>
      <c r="H854" s="8"/>
    </row>
    <row r="855" ht="15" spans="1:8">
      <c r="A855" s="8">
        <v>852</v>
      </c>
      <c r="B855" s="8" t="s">
        <v>8672</v>
      </c>
      <c r="C855" s="8" t="s">
        <v>9704</v>
      </c>
      <c r="D855" s="8">
        <v>54.11</v>
      </c>
      <c r="E855" s="8" t="s">
        <v>180</v>
      </c>
      <c r="F855" s="8"/>
      <c r="G855" s="8"/>
      <c r="H855" s="8"/>
    </row>
    <row r="856" ht="15" spans="1:8">
      <c r="A856" s="8">
        <v>853</v>
      </c>
      <c r="B856" s="8" t="s">
        <v>8672</v>
      </c>
      <c r="C856" s="8" t="s">
        <v>9705</v>
      </c>
      <c r="D856" s="8">
        <v>54.1101</v>
      </c>
      <c r="E856" s="8" t="s">
        <v>180</v>
      </c>
      <c r="F856" s="8"/>
      <c r="G856" s="8" t="s">
        <v>515</v>
      </c>
      <c r="H856" s="8"/>
    </row>
    <row r="857" ht="15" spans="1:8">
      <c r="A857" s="8">
        <v>854</v>
      </c>
      <c r="B857" s="8" t="s">
        <v>8672</v>
      </c>
      <c r="C857" s="8" t="s">
        <v>9706</v>
      </c>
      <c r="D857" s="8">
        <v>54.12</v>
      </c>
      <c r="E857" s="8" t="s">
        <v>180</v>
      </c>
      <c r="F857" s="8"/>
      <c r="G857" s="8"/>
      <c r="H857" s="8"/>
    </row>
    <row r="858" ht="15" spans="1:8">
      <c r="A858" s="8">
        <v>855</v>
      </c>
      <c r="B858" s="8" t="s">
        <v>8672</v>
      </c>
      <c r="C858" s="8" t="s">
        <v>9707</v>
      </c>
      <c r="D858" s="8">
        <v>54.1201</v>
      </c>
      <c r="E858" s="8" t="s">
        <v>180</v>
      </c>
      <c r="F858" s="8"/>
      <c r="G858" s="8"/>
      <c r="H858" s="8"/>
    </row>
    <row r="859" ht="15" spans="1:8">
      <c r="A859" s="8">
        <v>856</v>
      </c>
      <c r="B859" s="8" t="s">
        <v>8672</v>
      </c>
      <c r="C859" s="8" t="s">
        <v>9708</v>
      </c>
      <c r="D859" s="8">
        <v>54.1202</v>
      </c>
      <c r="E859" s="8" t="s">
        <v>180</v>
      </c>
      <c r="F859" s="8"/>
      <c r="G859" s="8"/>
      <c r="H859" s="8"/>
    </row>
    <row r="860" ht="15" spans="1:8">
      <c r="A860" s="8">
        <v>857</v>
      </c>
      <c r="B860" s="8" t="s">
        <v>8672</v>
      </c>
      <c r="C860" s="8" t="s">
        <v>9709</v>
      </c>
      <c r="D860" s="8" t="s">
        <v>9710</v>
      </c>
      <c r="E860" s="8" t="s">
        <v>180</v>
      </c>
      <c r="F860" s="8"/>
      <c r="G860" s="8" t="s">
        <v>515</v>
      </c>
      <c r="H860" s="8"/>
    </row>
    <row r="861" ht="15" spans="1:8">
      <c r="A861" s="8">
        <v>858</v>
      </c>
      <c r="B861" s="8" t="s">
        <v>8672</v>
      </c>
      <c r="C861" s="8" t="s">
        <v>9711</v>
      </c>
      <c r="D861" s="8" t="s">
        <v>9712</v>
      </c>
      <c r="E861" s="8" t="s">
        <v>180</v>
      </c>
      <c r="F861" s="8"/>
      <c r="G861" s="8" t="s">
        <v>515</v>
      </c>
      <c r="H861" s="8"/>
    </row>
    <row r="862" ht="15" spans="1:8">
      <c r="A862" s="8">
        <v>859</v>
      </c>
      <c r="B862" s="8" t="s">
        <v>8672</v>
      </c>
      <c r="C862" s="8" t="s">
        <v>9713</v>
      </c>
      <c r="D862" s="8" t="s">
        <v>9714</v>
      </c>
      <c r="E862" s="8" t="s">
        <v>180</v>
      </c>
      <c r="F862" s="8"/>
      <c r="G862" s="8"/>
      <c r="H862" s="8"/>
    </row>
    <row r="863" ht="15" spans="1:8">
      <c r="A863" s="8">
        <v>860</v>
      </c>
      <c r="B863" s="8" t="s">
        <v>8672</v>
      </c>
      <c r="C863" s="8" t="s">
        <v>9715</v>
      </c>
      <c r="D863" s="8" t="s">
        <v>9716</v>
      </c>
      <c r="E863" s="8" t="s">
        <v>180</v>
      </c>
      <c r="F863" s="8"/>
      <c r="G863" s="8"/>
      <c r="H863" s="8"/>
    </row>
    <row r="864" ht="15" spans="1:8">
      <c r="A864" s="8">
        <v>861</v>
      </c>
      <c r="B864" s="8" t="s">
        <v>8672</v>
      </c>
      <c r="C864" s="8" t="s">
        <v>9717</v>
      </c>
      <c r="D864" s="8">
        <v>54.1908</v>
      </c>
      <c r="E864" s="8" t="s">
        <v>180</v>
      </c>
      <c r="F864" s="8"/>
      <c r="G864" s="8"/>
      <c r="H864" s="8"/>
    </row>
    <row r="865" ht="15" spans="1:8">
      <c r="A865" s="8">
        <v>862</v>
      </c>
      <c r="B865" s="8" t="s">
        <v>8672</v>
      </c>
      <c r="C865" s="8" t="s">
        <v>9718</v>
      </c>
      <c r="D865" s="8">
        <v>54.1909</v>
      </c>
      <c r="E865" s="8" t="s">
        <v>180</v>
      </c>
      <c r="F865" s="8"/>
      <c r="G865" s="8"/>
      <c r="H865" s="8"/>
    </row>
    <row r="866" ht="15" spans="1:8">
      <c r="A866" s="8">
        <v>863</v>
      </c>
      <c r="B866" s="8" t="s">
        <v>8672</v>
      </c>
      <c r="C866" s="8" t="s">
        <v>2279</v>
      </c>
      <c r="D866" s="8">
        <v>54.21</v>
      </c>
      <c r="E866" s="8" t="s">
        <v>180</v>
      </c>
      <c r="F866" s="8"/>
      <c r="G866" s="8" t="s">
        <v>515</v>
      </c>
      <c r="H866" s="8"/>
    </row>
    <row r="867" ht="15" spans="1:8">
      <c r="A867" s="8">
        <v>864</v>
      </c>
      <c r="B867" s="8" t="s">
        <v>8672</v>
      </c>
      <c r="C867" s="8" t="s">
        <v>2281</v>
      </c>
      <c r="D867" s="8" t="s">
        <v>2282</v>
      </c>
      <c r="E867" s="8" t="s">
        <v>180</v>
      </c>
      <c r="F867" s="8"/>
      <c r="G867" s="8" t="s">
        <v>515</v>
      </c>
      <c r="H867" s="8"/>
    </row>
    <row r="868" ht="15" spans="1:8">
      <c r="A868" s="8">
        <v>865</v>
      </c>
      <c r="B868" s="8" t="s">
        <v>8672</v>
      </c>
      <c r="C868" s="8" t="s">
        <v>9719</v>
      </c>
      <c r="D868" s="8" t="s">
        <v>9720</v>
      </c>
      <c r="E868" s="8" t="s">
        <v>180</v>
      </c>
      <c r="F868" s="8"/>
      <c r="G868" s="8"/>
      <c r="H868" s="8"/>
    </row>
    <row r="869" ht="15" spans="1:8">
      <c r="A869" s="8">
        <v>866</v>
      </c>
      <c r="B869" s="8" t="s">
        <v>8672</v>
      </c>
      <c r="C869" s="8" t="s">
        <v>9721</v>
      </c>
      <c r="D869" s="8" t="s">
        <v>9722</v>
      </c>
      <c r="E869" s="8" t="s">
        <v>180</v>
      </c>
      <c r="F869" s="8"/>
      <c r="G869" s="8" t="s">
        <v>515</v>
      </c>
      <c r="H869" s="8"/>
    </row>
    <row r="870" ht="15" spans="1:8">
      <c r="A870" s="8">
        <v>867</v>
      </c>
      <c r="B870" s="8" t="s">
        <v>8672</v>
      </c>
      <c r="C870" s="8" t="s">
        <v>9723</v>
      </c>
      <c r="D870" s="8" t="s">
        <v>9724</v>
      </c>
      <c r="E870" s="8" t="s">
        <v>180</v>
      </c>
      <c r="F870" s="8"/>
      <c r="G870" s="8" t="s">
        <v>515</v>
      </c>
      <c r="H870" s="8"/>
    </row>
    <row r="871" ht="15" spans="1:8">
      <c r="A871" s="8">
        <v>868</v>
      </c>
      <c r="B871" s="8" t="s">
        <v>8672</v>
      </c>
      <c r="C871" s="8" t="s">
        <v>9725</v>
      </c>
      <c r="D871" s="8" t="s">
        <v>9726</v>
      </c>
      <c r="E871" s="8" t="s">
        <v>180</v>
      </c>
      <c r="F871" s="8"/>
      <c r="G871" s="8" t="s">
        <v>515</v>
      </c>
      <c r="H871" s="8"/>
    </row>
    <row r="872" ht="15" spans="1:8">
      <c r="A872" s="8">
        <v>869</v>
      </c>
      <c r="B872" s="8" t="s">
        <v>8672</v>
      </c>
      <c r="C872" s="8" t="s">
        <v>9727</v>
      </c>
      <c r="D872" s="8">
        <v>54.2303</v>
      </c>
      <c r="E872" s="8" t="s">
        <v>180</v>
      </c>
      <c r="F872" s="8"/>
      <c r="G872" s="8"/>
      <c r="H872" s="8"/>
    </row>
    <row r="873" ht="15" spans="1:8">
      <c r="A873" s="8">
        <v>870</v>
      </c>
      <c r="B873" s="8" t="s">
        <v>8672</v>
      </c>
      <c r="C873" s="8" t="s">
        <v>9725</v>
      </c>
      <c r="D873" s="8">
        <v>54.2402</v>
      </c>
      <c r="E873" s="8" t="s">
        <v>180</v>
      </c>
      <c r="F873" s="8"/>
      <c r="G873" s="8" t="s">
        <v>515</v>
      </c>
      <c r="H873" s="8"/>
    </row>
    <row r="874" ht="15" spans="1:8">
      <c r="A874" s="8">
        <v>871</v>
      </c>
      <c r="B874" s="8" t="s">
        <v>8672</v>
      </c>
      <c r="C874" s="8" t="s">
        <v>9721</v>
      </c>
      <c r="D874" s="8">
        <v>54.2405</v>
      </c>
      <c r="E874" s="8" t="s">
        <v>180</v>
      </c>
      <c r="F874" s="8"/>
      <c r="G874" s="8" t="s">
        <v>515</v>
      </c>
      <c r="H874" s="8"/>
    </row>
    <row r="875" ht="15" spans="1:8">
      <c r="A875" s="8">
        <v>872</v>
      </c>
      <c r="B875" s="8" t="s">
        <v>8672</v>
      </c>
      <c r="C875" s="8" t="s">
        <v>9723</v>
      </c>
      <c r="D875" s="8">
        <v>54.2406</v>
      </c>
      <c r="E875" s="8" t="s">
        <v>180</v>
      </c>
      <c r="F875" s="8"/>
      <c r="G875" s="8" t="s">
        <v>515</v>
      </c>
      <c r="H875" s="8"/>
    </row>
    <row r="876" ht="15" spans="1:8">
      <c r="A876" s="8">
        <v>873</v>
      </c>
      <c r="B876" s="8" t="s">
        <v>8672</v>
      </c>
      <c r="C876" s="8" t="s">
        <v>9728</v>
      </c>
      <c r="D876" s="8" t="s">
        <v>9729</v>
      </c>
      <c r="E876" s="8" t="s">
        <v>180</v>
      </c>
      <c r="F876" s="8"/>
      <c r="G876" s="8"/>
      <c r="H876" s="8"/>
    </row>
    <row r="877" ht="15" spans="1:8">
      <c r="A877" s="8">
        <v>874</v>
      </c>
      <c r="B877" s="8" t="s">
        <v>8672</v>
      </c>
      <c r="C877" s="8" t="s">
        <v>9730</v>
      </c>
      <c r="D877" s="8" t="s">
        <v>9731</v>
      </c>
      <c r="E877" s="8" t="s">
        <v>180</v>
      </c>
      <c r="F877" s="8"/>
      <c r="G877" s="8"/>
      <c r="H877" s="8"/>
    </row>
    <row r="878" ht="15" spans="1:8">
      <c r="A878" s="8">
        <v>875</v>
      </c>
      <c r="B878" s="8" t="s">
        <v>8672</v>
      </c>
      <c r="C878" s="8" t="s">
        <v>9732</v>
      </c>
      <c r="D878" s="8" t="s">
        <v>9733</v>
      </c>
      <c r="E878" s="8" t="s">
        <v>180</v>
      </c>
      <c r="F878" s="8"/>
      <c r="G878" s="8"/>
      <c r="H878" s="8"/>
    </row>
    <row r="879" ht="15" spans="1:8">
      <c r="A879" s="8">
        <v>876</v>
      </c>
      <c r="B879" s="8" t="s">
        <v>8672</v>
      </c>
      <c r="C879" s="8" t="s">
        <v>9734</v>
      </c>
      <c r="D879" s="8" t="s">
        <v>9735</v>
      </c>
      <c r="E879" s="8" t="s">
        <v>180</v>
      </c>
      <c r="F879" s="8"/>
      <c r="G879" s="8" t="s">
        <v>515</v>
      </c>
      <c r="H879" s="8"/>
    </row>
    <row r="880" ht="15" spans="1:8">
      <c r="A880" s="8">
        <v>877</v>
      </c>
      <c r="B880" s="8" t="s">
        <v>8672</v>
      </c>
      <c r="C880" s="8" t="s">
        <v>9736</v>
      </c>
      <c r="D880" s="8" t="s">
        <v>9737</v>
      </c>
      <c r="E880" s="8" t="s">
        <v>180</v>
      </c>
      <c r="F880" s="8"/>
      <c r="G880" s="8"/>
      <c r="H880" s="8"/>
    </row>
    <row r="881" ht="15" spans="1:8">
      <c r="A881" s="8">
        <v>878</v>
      </c>
      <c r="B881" s="8" t="s">
        <v>8672</v>
      </c>
      <c r="C881" s="8" t="s">
        <v>9738</v>
      </c>
      <c r="D881" s="8" t="s">
        <v>9739</v>
      </c>
      <c r="E881" s="8" t="s">
        <v>180</v>
      </c>
      <c r="F881" s="8"/>
      <c r="G881" s="8"/>
      <c r="H881" s="8"/>
    </row>
    <row r="882" ht="15" spans="1:8">
      <c r="A882" s="8">
        <v>879</v>
      </c>
      <c r="B882" s="8" t="s">
        <v>8672</v>
      </c>
      <c r="C882" s="8" t="s">
        <v>2285</v>
      </c>
      <c r="D882" s="8" t="s">
        <v>2286</v>
      </c>
      <c r="E882" s="8" t="s">
        <v>180</v>
      </c>
      <c r="F882" s="8"/>
      <c r="G882" s="8"/>
      <c r="H882" s="8"/>
    </row>
    <row r="883" ht="15" spans="1:8">
      <c r="A883" s="8">
        <v>880</v>
      </c>
      <c r="B883" s="8" t="s">
        <v>8672</v>
      </c>
      <c r="C883" s="8" t="s">
        <v>2287</v>
      </c>
      <c r="D883" s="8" t="s">
        <v>2288</v>
      </c>
      <c r="E883" s="8" t="s">
        <v>180</v>
      </c>
      <c r="F883" s="8"/>
      <c r="G883" s="8"/>
      <c r="H883" s="8"/>
    </row>
    <row r="884" ht="15" spans="1:8">
      <c r="A884" s="8">
        <v>881</v>
      </c>
      <c r="B884" s="8" t="s">
        <v>8672</v>
      </c>
      <c r="C884" s="8" t="s">
        <v>2289</v>
      </c>
      <c r="D884" s="8" t="s">
        <v>2290</v>
      </c>
      <c r="E884" s="8" t="s">
        <v>180</v>
      </c>
      <c r="F884" s="8"/>
      <c r="G884" s="8"/>
      <c r="H884" s="8"/>
    </row>
    <row r="885" ht="15" spans="1:8">
      <c r="A885" s="8">
        <v>882</v>
      </c>
      <c r="B885" s="8" t="s">
        <v>8672</v>
      </c>
      <c r="C885" s="8" t="s">
        <v>9740</v>
      </c>
      <c r="D885" s="8" t="s">
        <v>9741</v>
      </c>
      <c r="E885" s="8" t="s">
        <v>180</v>
      </c>
      <c r="F885" s="8"/>
      <c r="G885" s="8"/>
      <c r="H885" s="8"/>
    </row>
    <row r="886" ht="15" spans="1:8">
      <c r="A886" s="8">
        <v>883</v>
      </c>
      <c r="B886" s="8" t="s">
        <v>8672</v>
      </c>
      <c r="C886" s="8" t="s">
        <v>9742</v>
      </c>
      <c r="D886" s="8" t="s">
        <v>9743</v>
      </c>
      <c r="E886" s="8" t="s">
        <v>180</v>
      </c>
      <c r="F886" s="8"/>
      <c r="G886" s="8"/>
      <c r="H886" s="8"/>
    </row>
    <row r="887" ht="15" spans="1:8">
      <c r="A887" s="8">
        <v>884</v>
      </c>
      <c r="B887" s="8" t="s">
        <v>8672</v>
      </c>
      <c r="C887" s="8" t="s">
        <v>9744</v>
      </c>
      <c r="D887" s="8" t="s">
        <v>9745</v>
      </c>
      <c r="E887" s="8" t="s">
        <v>180</v>
      </c>
      <c r="F887" s="8" t="s">
        <v>820</v>
      </c>
      <c r="G887" s="8"/>
      <c r="H887" s="8"/>
    </row>
    <row r="888" ht="15" spans="1:8">
      <c r="A888" s="8">
        <v>885</v>
      </c>
      <c r="B888" s="8" t="s">
        <v>8672</v>
      </c>
      <c r="C888" s="8" t="s">
        <v>9746</v>
      </c>
      <c r="D888" s="8" t="s">
        <v>9747</v>
      </c>
      <c r="E888" s="8" t="s">
        <v>180</v>
      </c>
      <c r="F888" s="8"/>
      <c r="G888" s="8" t="s">
        <v>515</v>
      </c>
      <c r="H888" s="8"/>
    </row>
    <row r="889" ht="30" spans="1:8">
      <c r="A889" s="8">
        <v>886</v>
      </c>
      <c r="B889" s="8" t="s">
        <v>8672</v>
      </c>
      <c r="C889" s="8" t="s">
        <v>9748</v>
      </c>
      <c r="D889" s="8" t="s">
        <v>9749</v>
      </c>
      <c r="E889" s="8" t="s">
        <v>180</v>
      </c>
      <c r="F889" s="8" t="s">
        <v>820</v>
      </c>
      <c r="G889" s="8" t="s">
        <v>515</v>
      </c>
      <c r="H889" s="8"/>
    </row>
    <row r="890" ht="15" spans="1:8">
      <c r="A890" s="8">
        <v>887</v>
      </c>
      <c r="B890" s="8" t="s">
        <v>8672</v>
      </c>
      <c r="C890" s="8" t="s">
        <v>9750</v>
      </c>
      <c r="D890" s="8" t="s">
        <v>9751</v>
      </c>
      <c r="E890" s="8" t="s">
        <v>180</v>
      </c>
      <c r="F890" s="8"/>
      <c r="G890" s="8"/>
      <c r="H890" s="8"/>
    </row>
    <row r="891" ht="15" spans="1:8">
      <c r="A891" s="8">
        <v>888</v>
      </c>
      <c r="B891" s="8" t="s">
        <v>8672</v>
      </c>
      <c r="C891" s="8" t="s">
        <v>9752</v>
      </c>
      <c r="D891" s="8" t="s">
        <v>9753</v>
      </c>
      <c r="E891" s="8" t="s">
        <v>180</v>
      </c>
      <c r="F891" s="8"/>
      <c r="G891" s="8"/>
      <c r="H891" s="8"/>
    </row>
    <row r="892" ht="15" spans="1:8">
      <c r="A892" s="8">
        <v>889</v>
      </c>
      <c r="B892" s="8" t="s">
        <v>8672</v>
      </c>
      <c r="C892" s="8" t="s">
        <v>9754</v>
      </c>
      <c r="D892" s="8" t="s">
        <v>9755</v>
      </c>
      <c r="E892" s="8" t="s">
        <v>180</v>
      </c>
      <c r="F892" s="8"/>
      <c r="G892" s="8"/>
      <c r="H892" s="8"/>
    </row>
    <row r="893" ht="15" spans="1:8">
      <c r="A893" s="8">
        <v>890</v>
      </c>
      <c r="B893" s="8" t="s">
        <v>8672</v>
      </c>
      <c r="C893" s="8" t="s">
        <v>9756</v>
      </c>
      <c r="D893" s="8" t="s">
        <v>9757</v>
      </c>
      <c r="E893" s="8" t="s">
        <v>180</v>
      </c>
      <c r="F893" s="8"/>
      <c r="G893" s="8"/>
      <c r="H893" s="8"/>
    </row>
    <row r="894" ht="15" spans="1:8">
      <c r="A894" s="8">
        <v>891</v>
      </c>
      <c r="B894" s="8" t="s">
        <v>8672</v>
      </c>
      <c r="C894" s="8" t="s">
        <v>9758</v>
      </c>
      <c r="D894" s="8" t="s">
        <v>9759</v>
      </c>
      <c r="E894" s="8" t="s">
        <v>180</v>
      </c>
      <c r="F894" s="8"/>
      <c r="G894" s="8"/>
      <c r="H894" s="8"/>
    </row>
    <row r="895" ht="15" spans="1:8">
      <c r="A895" s="8">
        <v>892</v>
      </c>
      <c r="B895" s="8" t="s">
        <v>8672</v>
      </c>
      <c r="C895" s="8" t="s">
        <v>9760</v>
      </c>
      <c r="D895" s="8" t="s">
        <v>9761</v>
      </c>
      <c r="E895" s="8" t="s">
        <v>180</v>
      </c>
      <c r="F895" s="8"/>
      <c r="G895" s="8"/>
      <c r="H895" s="8"/>
    </row>
    <row r="896" ht="15" spans="1:8">
      <c r="A896" s="8">
        <v>893</v>
      </c>
      <c r="B896" s="8" t="s">
        <v>8672</v>
      </c>
      <c r="C896" s="8" t="s">
        <v>9762</v>
      </c>
      <c r="D896" s="8" t="s">
        <v>9763</v>
      </c>
      <c r="E896" s="8" t="s">
        <v>180</v>
      </c>
      <c r="F896" s="8"/>
      <c r="G896" s="8"/>
      <c r="H896" s="8"/>
    </row>
    <row r="897" ht="15" spans="1:8">
      <c r="A897" s="8">
        <v>894</v>
      </c>
      <c r="B897" s="8" t="s">
        <v>8672</v>
      </c>
      <c r="C897" s="8" t="s">
        <v>9764</v>
      </c>
      <c r="D897" s="8" t="s">
        <v>9765</v>
      </c>
      <c r="E897" s="8" t="s">
        <v>180</v>
      </c>
      <c r="F897" s="8"/>
      <c r="G897" s="8"/>
      <c r="H897" s="8"/>
    </row>
    <row r="898" ht="15" spans="1:8">
      <c r="A898" s="8">
        <v>895</v>
      </c>
      <c r="B898" s="8" t="s">
        <v>8672</v>
      </c>
      <c r="C898" s="8" t="s">
        <v>9766</v>
      </c>
      <c r="D898" s="8">
        <v>54.51</v>
      </c>
      <c r="E898" s="8" t="s">
        <v>180</v>
      </c>
      <c r="F898" s="8"/>
      <c r="G898" s="8" t="s">
        <v>515</v>
      </c>
      <c r="H898" s="8"/>
    </row>
    <row r="899" ht="15" spans="1:8">
      <c r="A899" s="8">
        <v>896</v>
      </c>
      <c r="B899" s="8" t="s">
        <v>8672</v>
      </c>
      <c r="C899" s="8" t="s">
        <v>2293</v>
      </c>
      <c r="D899" s="8" t="s">
        <v>2294</v>
      </c>
      <c r="E899" s="8" t="s">
        <v>180</v>
      </c>
      <c r="F899" s="8"/>
      <c r="G899" s="8" t="s">
        <v>515</v>
      </c>
      <c r="H899" s="8"/>
    </row>
    <row r="900" ht="15" spans="1:8">
      <c r="A900" s="8">
        <v>897</v>
      </c>
      <c r="B900" s="8" t="s">
        <v>8672</v>
      </c>
      <c r="C900" s="8" t="s">
        <v>2295</v>
      </c>
      <c r="D900" s="8" t="s">
        <v>2296</v>
      </c>
      <c r="E900" s="8" t="s">
        <v>180</v>
      </c>
      <c r="F900" s="8"/>
      <c r="G900" s="8" t="s">
        <v>515</v>
      </c>
      <c r="H900" s="8"/>
    </row>
    <row r="901" ht="15" spans="1:8">
      <c r="A901" s="8">
        <v>898</v>
      </c>
      <c r="B901" s="8" t="s">
        <v>8672</v>
      </c>
      <c r="C901" s="8" t="s">
        <v>9767</v>
      </c>
      <c r="D901" s="8">
        <v>54.5101</v>
      </c>
      <c r="E901" s="8" t="s">
        <v>180</v>
      </c>
      <c r="F901" s="8"/>
      <c r="G901" s="8" t="s">
        <v>515</v>
      </c>
      <c r="H901" s="8"/>
    </row>
    <row r="902" ht="15" spans="1:8">
      <c r="A902" s="8">
        <v>899</v>
      </c>
      <c r="B902" s="8" t="s">
        <v>8672</v>
      </c>
      <c r="C902" s="8" t="s">
        <v>9768</v>
      </c>
      <c r="D902" s="8">
        <v>54.5102</v>
      </c>
      <c r="E902" s="8" t="s">
        <v>180</v>
      </c>
      <c r="F902" s="8"/>
      <c r="G902" s="8" t="s">
        <v>515</v>
      </c>
      <c r="H902" s="8"/>
    </row>
    <row r="903" ht="15" spans="1:8">
      <c r="A903" s="8">
        <v>900</v>
      </c>
      <c r="B903" s="8" t="s">
        <v>8672</v>
      </c>
      <c r="C903" s="8" t="s">
        <v>9769</v>
      </c>
      <c r="D903" s="8">
        <v>54.5103</v>
      </c>
      <c r="E903" s="8" t="s">
        <v>180</v>
      </c>
      <c r="F903" s="8"/>
      <c r="G903" s="8" t="s">
        <v>515</v>
      </c>
      <c r="H903" s="8"/>
    </row>
    <row r="904" ht="15" spans="1:8">
      <c r="A904" s="8">
        <v>901</v>
      </c>
      <c r="B904" s="8" t="s">
        <v>8672</v>
      </c>
      <c r="C904" s="8" t="s">
        <v>9770</v>
      </c>
      <c r="D904" s="8">
        <v>54.59</v>
      </c>
      <c r="E904" s="8" t="s">
        <v>180</v>
      </c>
      <c r="F904" s="8"/>
      <c r="G904" s="8"/>
      <c r="H904" s="8"/>
    </row>
    <row r="905" ht="15" spans="1:8">
      <c r="A905" s="8">
        <v>902</v>
      </c>
      <c r="B905" s="8" t="s">
        <v>8672</v>
      </c>
      <c r="C905" s="8" t="s">
        <v>9771</v>
      </c>
      <c r="D905" s="8" t="s">
        <v>9772</v>
      </c>
      <c r="E905" s="8" t="s">
        <v>180</v>
      </c>
      <c r="F905" s="8"/>
      <c r="G905" s="8"/>
      <c r="H905" s="8"/>
    </row>
    <row r="906" ht="15" spans="1:8">
      <c r="A906" s="8">
        <v>903</v>
      </c>
      <c r="B906" s="8" t="s">
        <v>8672</v>
      </c>
      <c r="C906" s="8" t="s">
        <v>9773</v>
      </c>
      <c r="D906" s="8">
        <v>54.5901</v>
      </c>
      <c r="E906" s="8" t="s">
        <v>180</v>
      </c>
      <c r="F906" s="8"/>
      <c r="G906" s="8"/>
      <c r="H906" s="8"/>
    </row>
    <row r="907" ht="15" spans="1:8">
      <c r="A907" s="8">
        <v>904</v>
      </c>
      <c r="B907" s="8" t="s">
        <v>8672</v>
      </c>
      <c r="C907" s="8" t="s">
        <v>9774</v>
      </c>
      <c r="D907" s="8">
        <v>54.5902</v>
      </c>
      <c r="E907" s="8" t="s">
        <v>180</v>
      </c>
      <c r="F907" s="8"/>
      <c r="G907" s="8"/>
      <c r="H907" s="8"/>
    </row>
    <row r="908" ht="15" spans="1:8">
      <c r="A908" s="8">
        <v>905</v>
      </c>
      <c r="B908" s="8" t="s">
        <v>8672</v>
      </c>
      <c r="C908" s="8" t="s">
        <v>9775</v>
      </c>
      <c r="D908" s="8">
        <v>54.5903</v>
      </c>
      <c r="E908" s="8" t="s">
        <v>180</v>
      </c>
      <c r="F908" s="8"/>
      <c r="G908" s="8"/>
      <c r="H908" s="8"/>
    </row>
    <row r="909" ht="15" spans="1:8">
      <c r="A909" s="8">
        <v>906</v>
      </c>
      <c r="B909" s="8" t="s">
        <v>8672</v>
      </c>
      <c r="C909" s="8" t="s">
        <v>2297</v>
      </c>
      <c r="D909" s="8">
        <v>54.5904</v>
      </c>
      <c r="E909" s="8" t="s">
        <v>180</v>
      </c>
      <c r="F909" s="8"/>
      <c r="G909" s="8"/>
      <c r="H909" s="8"/>
    </row>
    <row r="910" ht="15" spans="1:8">
      <c r="A910" s="8">
        <v>907</v>
      </c>
      <c r="B910" s="8" t="s">
        <v>8672</v>
      </c>
      <c r="C910" s="8" t="s">
        <v>2299</v>
      </c>
      <c r="D910" s="8">
        <v>54.5905</v>
      </c>
      <c r="E910" s="8" t="s">
        <v>180</v>
      </c>
      <c r="F910" s="8"/>
      <c r="G910" s="8"/>
      <c r="H910" s="8"/>
    </row>
    <row r="911" ht="15" spans="1:8">
      <c r="A911" s="8">
        <v>908</v>
      </c>
      <c r="B911" s="8" t="s">
        <v>8672</v>
      </c>
      <c r="C911" s="8" t="s">
        <v>9776</v>
      </c>
      <c r="D911" s="8">
        <v>54.5906</v>
      </c>
      <c r="E911" s="8" t="s">
        <v>180</v>
      </c>
      <c r="F911" s="8"/>
      <c r="G911" s="8"/>
      <c r="H911" s="8"/>
    </row>
    <row r="912" ht="15" spans="1:8">
      <c r="A912" s="8">
        <v>909</v>
      </c>
      <c r="B912" s="8" t="s">
        <v>8672</v>
      </c>
      <c r="C912" s="8" t="s">
        <v>9777</v>
      </c>
      <c r="D912" s="8">
        <v>54.61</v>
      </c>
      <c r="E912" s="8" t="s">
        <v>180</v>
      </c>
      <c r="F912" s="8"/>
      <c r="G912" s="8"/>
      <c r="H912" s="8"/>
    </row>
    <row r="913" ht="15" spans="1:8">
      <c r="A913" s="8">
        <v>910</v>
      </c>
      <c r="B913" s="8" t="s">
        <v>8672</v>
      </c>
      <c r="C913" s="8" t="s">
        <v>9778</v>
      </c>
      <c r="D913" s="8">
        <v>54.6101</v>
      </c>
      <c r="E913" s="8" t="s">
        <v>180</v>
      </c>
      <c r="F913" s="8"/>
      <c r="G913" s="8"/>
      <c r="H913" s="8"/>
    </row>
    <row r="914" ht="15" spans="1:8">
      <c r="A914" s="8">
        <v>911</v>
      </c>
      <c r="B914" s="8" t="s">
        <v>8672</v>
      </c>
      <c r="C914" s="8" t="s">
        <v>9779</v>
      </c>
      <c r="D914" s="8">
        <v>54.62</v>
      </c>
      <c r="E914" s="8" t="s">
        <v>180</v>
      </c>
      <c r="F914" s="8"/>
      <c r="G914" s="8"/>
      <c r="H914" s="8"/>
    </row>
    <row r="915" ht="15" spans="1:8">
      <c r="A915" s="8">
        <v>912</v>
      </c>
      <c r="B915" s="8" t="s">
        <v>8672</v>
      </c>
      <c r="C915" s="8" t="s">
        <v>9780</v>
      </c>
      <c r="D915" s="8" t="s">
        <v>9781</v>
      </c>
      <c r="E915" s="8" t="s">
        <v>180</v>
      </c>
      <c r="F915" s="8"/>
      <c r="G915" s="8" t="s">
        <v>515</v>
      </c>
      <c r="H915" s="8"/>
    </row>
    <row r="916" ht="15" spans="1:8">
      <c r="A916" s="8">
        <v>913</v>
      </c>
      <c r="B916" s="8" t="s">
        <v>8672</v>
      </c>
      <c r="C916" s="8" t="s">
        <v>9782</v>
      </c>
      <c r="D916" s="8" t="s">
        <v>9783</v>
      </c>
      <c r="E916" s="8" t="s">
        <v>180</v>
      </c>
      <c r="F916" s="8"/>
      <c r="G916" s="8"/>
      <c r="H916" s="8"/>
    </row>
    <row r="917" ht="15" spans="1:8">
      <c r="A917" s="8">
        <v>914</v>
      </c>
      <c r="B917" s="8" t="s">
        <v>8672</v>
      </c>
      <c r="C917" s="8" t="s">
        <v>9784</v>
      </c>
      <c r="D917" s="8" t="s">
        <v>9785</v>
      </c>
      <c r="E917" s="8" t="s">
        <v>180</v>
      </c>
      <c r="F917" s="8" t="s">
        <v>820</v>
      </c>
      <c r="G917" s="8"/>
      <c r="H917" s="8"/>
    </row>
    <row r="918" ht="15" spans="1:8">
      <c r="A918" s="8">
        <v>915</v>
      </c>
      <c r="B918" s="8" t="s">
        <v>8672</v>
      </c>
      <c r="C918" s="8" t="s">
        <v>9786</v>
      </c>
      <c r="D918" s="8" t="s">
        <v>9787</v>
      </c>
      <c r="E918" s="8" t="s">
        <v>180</v>
      </c>
      <c r="F918" s="8" t="s">
        <v>820</v>
      </c>
      <c r="G918" s="8"/>
      <c r="H918" s="8"/>
    </row>
    <row r="919" ht="15" spans="1:8">
      <c r="A919" s="8">
        <v>916</v>
      </c>
      <c r="B919" s="8" t="s">
        <v>8672</v>
      </c>
      <c r="C919" s="8" t="s">
        <v>9788</v>
      </c>
      <c r="D919" s="8" t="s">
        <v>9789</v>
      </c>
      <c r="E919" s="8" t="s">
        <v>180</v>
      </c>
      <c r="F919" s="8" t="s">
        <v>820</v>
      </c>
      <c r="G919" s="8"/>
      <c r="H919" s="8"/>
    </row>
    <row r="920" ht="15" spans="1:8">
      <c r="A920" s="8">
        <v>917</v>
      </c>
      <c r="B920" s="8" t="s">
        <v>8672</v>
      </c>
      <c r="C920" s="8" t="s">
        <v>9790</v>
      </c>
      <c r="D920" s="8">
        <v>54.73</v>
      </c>
      <c r="E920" s="8" t="s">
        <v>180</v>
      </c>
      <c r="F920" s="8"/>
      <c r="G920" s="8"/>
      <c r="H920" s="8"/>
    </row>
    <row r="921" ht="15" spans="1:8">
      <c r="A921" s="8">
        <v>918</v>
      </c>
      <c r="B921" s="8" t="s">
        <v>8672</v>
      </c>
      <c r="C921" s="8" t="s">
        <v>9791</v>
      </c>
      <c r="D921" s="8" t="s">
        <v>9792</v>
      </c>
      <c r="E921" s="8" t="s">
        <v>180</v>
      </c>
      <c r="F921" s="8"/>
      <c r="G921" s="8"/>
      <c r="H921" s="8"/>
    </row>
    <row r="922" ht="15" spans="1:8">
      <c r="A922" s="8">
        <v>919</v>
      </c>
      <c r="B922" s="8" t="s">
        <v>8672</v>
      </c>
      <c r="C922" s="8" t="s">
        <v>9793</v>
      </c>
      <c r="D922" s="8">
        <v>54.7301</v>
      </c>
      <c r="E922" s="8" t="s">
        <v>180</v>
      </c>
      <c r="F922" s="8"/>
      <c r="G922" s="8"/>
      <c r="H922" s="8"/>
    </row>
    <row r="923" ht="15" spans="1:8">
      <c r="A923" s="8">
        <v>920</v>
      </c>
      <c r="B923" s="8" t="s">
        <v>8672</v>
      </c>
      <c r="C923" s="8" t="s">
        <v>9794</v>
      </c>
      <c r="D923" s="8">
        <v>54.7302</v>
      </c>
      <c r="E923" s="8" t="s">
        <v>180</v>
      </c>
      <c r="F923" s="8"/>
      <c r="G923" s="8"/>
      <c r="H923" s="8"/>
    </row>
    <row r="924" ht="15" spans="1:8">
      <c r="A924" s="8">
        <v>921</v>
      </c>
      <c r="B924" s="8" t="s">
        <v>8672</v>
      </c>
      <c r="C924" s="8" t="s">
        <v>9795</v>
      </c>
      <c r="D924" s="8">
        <v>54.74</v>
      </c>
      <c r="E924" s="8" t="s">
        <v>180</v>
      </c>
      <c r="F924" s="8"/>
      <c r="G924" s="8"/>
      <c r="H924" s="8"/>
    </row>
    <row r="925" ht="15" spans="1:8">
      <c r="A925" s="8">
        <v>922</v>
      </c>
      <c r="B925" s="8" t="s">
        <v>8672</v>
      </c>
      <c r="C925" s="8" t="s">
        <v>9796</v>
      </c>
      <c r="D925" s="8" t="s">
        <v>9797</v>
      </c>
      <c r="E925" s="8" t="s">
        <v>180</v>
      </c>
      <c r="F925" s="8"/>
      <c r="G925" s="8"/>
      <c r="H925" s="8"/>
    </row>
    <row r="926" ht="15" spans="1:8">
      <c r="A926" s="8">
        <v>923</v>
      </c>
      <c r="B926" s="8" t="s">
        <v>8672</v>
      </c>
      <c r="C926" s="8" t="s">
        <v>9798</v>
      </c>
      <c r="D926" s="8">
        <v>54.7402</v>
      </c>
      <c r="E926" s="8" t="s">
        <v>180</v>
      </c>
      <c r="F926" s="8"/>
      <c r="G926" s="8"/>
      <c r="H926" s="8"/>
    </row>
    <row r="927" ht="15" spans="1:8">
      <c r="A927" s="8">
        <v>924</v>
      </c>
      <c r="B927" s="8" t="s">
        <v>8672</v>
      </c>
      <c r="C927" s="8" t="s">
        <v>9799</v>
      </c>
      <c r="D927" s="8">
        <v>54.7403</v>
      </c>
      <c r="E927" s="8" t="s">
        <v>180</v>
      </c>
      <c r="F927" s="8"/>
      <c r="G927" s="8"/>
      <c r="H927" s="8"/>
    </row>
    <row r="928" ht="15" spans="1:8">
      <c r="A928" s="8">
        <v>925</v>
      </c>
      <c r="B928" s="8" t="s">
        <v>8672</v>
      </c>
      <c r="C928" s="8" t="s">
        <v>9800</v>
      </c>
      <c r="D928" s="8">
        <v>54.75</v>
      </c>
      <c r="E928" s="8" t="s">
        <v>180</v>
      </c>
      <c r="F928" s="8"/>
      <c r="G928" s="8"/>
      <c r="H928" s="8"/>
    </row>
    <row r="929" ht="15" spans="1:8">
      <c r="A929" s="8">
        <v>926</v>
      </c>
      <c r="B929" s="8" t="s">
        <v>8672</v>
      </c>
      <c r="C929" s="8" t="s">
        <v>9801</v>
      </c>
      <c r="D929" s="8" t="s">
        <v>9802</v>
      </c>
      <c r="E929" s="8" t="s">
        <v>180</v>
      </c>
      <c r="F929" s="8"/>
      <c r="G929" s="8"/>
      <c r="H929" s="8"/>
    </row>
    <row r="930" ht="15" spans="1:8">
      <c r="A930" s="8">
        <v>927</v>
      </c>
      <c r="B930" s="8" t="s">
        <v>8672</v>
      </c>
      <c r="C930" s="8" t="s">
        <v>9803</v>
      </c>
      <c r="D930" s="8">
        <v>54.7501</v>
      </c>
      <c r="E930" s="8" t="s">
        <v>180</v>
      </c>
      <c r="F930" s="8"/>
      <c r="G930" s="8"/>
      <c r="H930" s="8"/>
    </row>
    <row r="931" ht="15" spans="1:8">
      <c r="A931" s="8">
        <v>928</v>
      </c>
      <c r="B931" s="8" t="s">
        <v>8672</v>
      </c>
      <c r="C931" s="8" t="s">
        <v>9804</v>
      </c>
      <c r="D931" s="8">
        <v>54.7502</v>
      </c>
      <c r="E931" s="8" t="s">
        <v>180</v>
      </c>
      <c r="F931" s="8"/>
      <c r="G931" s="8"/>
      <c r="H931" s="8"/>
    </row>
    <row r="932" ht="15" spans="1:8">
      <c r="A932" s="8">
        <v>929</v>
      </c>
      <c r="B932" s="8" t="s">
        <v>8672</v>
      </c>
      <c r="C932" s="8" t="s">
        <v>9805</v>
      </c>
      <c r="D932" s="8">
        <v>54.92</v>
      </c>
      <c r="E932" s="8" t="s">
        <v>180</v>
      </c>
      <c r="F932" s="8"/>
      <c r="G932" s="8"/>
      <c r="H932" s="8"/>
    </row>
    <row r="933" ht="15" spans="1:8">
      <c r="A933" s="8">
        <v>930</v>
      </c>
      <c r="B933" s="8" t="s">
        <v>8672</v>
      </c>
      <c r="C933" s="8" t="s">
        <v>9806</v>
      </c>
      <c r="D933" s="8">
        <v>54.9202</v>
      </c>
      <c r="E933" s="8" t="s">
        <v>180</v>
      </c>
      <c r="F933" s="8"/>
      <c r="G933" s="8" t="s">
        <v>515</v>
      </c>
      <c r="H933" s="8"/>
    </row>
    <row r="934" ht="15" spans="1:8">
      <c r="A934" s="8">
        <v>931</v>
      </c>
      <c r="B934" s="8" t="s">
        <v>8672</v>
      </c>
      <c r="C934" s="8" t="s">
        <v>9807</v>
      </c>
      <c r="D934" s="8">
        <v>54.93</v>
      </c>
      <c r="E934" s="8" t="s">
        <v>180</v>
      </c>
      <c r="F934" s="8"/>
      <c r="G934" s="8"/>
      <c r="H934" s="8"/>
    </row>
    <row r="935" ht="15" spans="1:8">
      <c r="A935" s="8">
        <v>932</v>
      </c>
      <c r="B935" s="8" t="s">
        <v>8672</v>
      </c>
      <c r="C935" s="8" t="s">
        <v>9808</v>
      </c>
      <c r="D935" s="8">
        <v>54.99</v>
      </c>
      <c r="E935" s="8" t="s">
        <v>180</v>
      </c>
      <c r="F935" s="8"/>
      <c r="G935" s="8"/>
      <c r="H935" s="8"/>
    </row>
    <row r="936" ht="15" spans="1:8">
      <c r="A936" s="8">
        <v>933</v>
      </c>
      <c r="B936" s="8" t="s">
        <v>8672</v>
      </c>
      <c r="C936" s="8" t="s">
        <v>9809</v>
      </c>
      <c r="D936" s="8" t="s">
        <v>9810</v>
      </c>
      <c r="E936" s="8" t="s">
        <v>180</v>
      </c>
      <c r="F936" s="8"/>
      <c r="G936" s="8" t="s">
        <v>515</v>
      </c>
      <c r="H936" s="8"/>
    </row>
    <row r="937" ht="15" spans="1:8">
      <c r="A937" s="8">
        <v>934</v>
      </c>
      <c r="B937" s="8" t="s">
        <v>8672</v>
      </c>
      <c r="C937" s="8" t="s">
        <v>9811</v>
      </c>
      <c r="D937" s="8" t="s">
        <v>9812</v>
      </c>
      <c r="E937" s="8" t="s">
        <v>180</v>
      </c>
      <c r="F937" s="8"/>
      <c r="G937" s="8"/>
      <c r="H937" s="8"/>
    </row>
    <row r="938" ht="15" spans="1:8">
      <c r="A938" s="8">
        <v>935</v>
      </c>
      <c r="B938" s="8" t="s">
        <v>8672</v>
      </c>
      <c r="C938" s="8" t="s">
        <v>9813</v>
      </c>
      <c r="D938" s="8">
        <v>54.9901</v>
      </c>
      <c r="E938" s="8" t="s">
        <v>180</v>
      </c>
      <c r="F938" s="8"/>
      <c r="G938" s="8"/>
      <c r="H938" s="8"/>
    </row>
    <row r="939" ht="15" spans="1:8">
      <c r="A939" s="8">
        <v>936</v>
      </c>
      <c r="B939" s="8" t="s">
        <v>8672</v>
      </c>
      <c r="C939" s="8" t="s">
        <v>7846</v>
      </c>
      <c r="D939" s="8">
        <v>86.2202</v>
      </c>
      <c r="E939" s="8" t="s">
        <v>180</v>
      </c>
      <c r="F939" s="8"/>
      <c r="G939" s="8"/>
      <c r="H939" s="8"/>
    </row>
    <row r="940" ht="15" spans="1:8">
      <c r="A940" s="8">
        <v>937</v>
      </c>
      <c r="B940" s="8" t="s">
        <v>8672</v>
      </c>
      <c r="C940" s="8" t="s">
        <v>9814</v>
      </c>
      <c r="D940" s="8" t="s">
        <v>9815</v>
      </c>
      <c r="E940" s="8" t="s">
        <v>180</v>
      </c>
      <c r="F940" s="8"/>
      <c r="G940" s="8"/>
      <c r="H940" s="8"/>
    </row>
    <row r="941" ht="15" spans="1:8">
      <c r="A941" s="8">
        <v>938</v>
      </c>
      <c r="B941" s="8" t="s">
        <v>8672</v>
      </c>
      <c r="C941" s="8" t="s">
        <v>5666</v>
      </c>
      <c r="D941" s="8" t="s">
        <v>5667</v>
      </c>
      <c r="E941" s="8" t="s">
        <v>180</v>
      </c>
      <c r="F941" s="8"/>
      <c r="G941" s="8"/>
      <c r="H941" s="8"/>
    </row>
    <row r="942" ht="15" spans="1:8">
      <c r="A942" s="8">
        <v>939</v>
      </c>
      <c r="B942" s="8" t="s">
        <v>8672</v>
      </c>
      <c r="C942" s="8" t="s">
        <v>9816</v>
      </c>
      <c r="D942" s="8" t="s">
        <v>9817</v>
      </c>
      <c r="E942" s="8" t="s">
        <v>180</v>
      </c>
      <c r="F942" s="8"/>
      <c r="G942" s="8"/>
      <c r="H942" s="8"/>
    </row>
    <row r="943" ht="15" spans="1:8">
      <c r="A943" s="8">
        <v>940</v>
      </c>
      <c r="B943" s="8" t="s">
        <v>8672</v>
      </c>
      <c r="C943" s="8" t="s">
        <v>9818</v>
      </c>
      <c r="D943" s="8" t="s">
        <v>9819</v>
      </c>
      <c r="E943" s="8" t="s">
        <v>180</v>
      </c>
      <c r="F943" s="8"/>
      <c r="G943" s="8"/>
      <c r="H943" s="8"/>
    </row>
    <row r="944" ht="15" spans="1:8">
      <c r="A944" s="8">
        <v>941</v>
      </c>
      <c r="B944" s="8" t="s">
        <v>8672</v>
      </c>
      <c r="C944" s="8" t="s">
        <v>9820</v>
      </c>
      <c r="D944" s="8" t="s">
        <v>9821</v>
      </c>
      <c r="E944" s="8" t="s">
        <v>180</v>
      </c>
      <c r="F944" s="8"/>
      <c r="G944" s="8" t="s">
        <v>515</v>
      </c>
      <c r="H944" s="8"/>
    </row>
    <row r="945" ht="15" spans="1:8">
      <c r="A945" s="8">
        <v>942</v>
      </c>
      <c r="B945" s="8" t="s">
        <v>8672</v>
      </c>
      <c r="C945" s="8" t="s">
        <v>5668</v>
      </c>
      <c r="D945" s="8" t="s">
        <v>5669</v>
      </c>
      <c r="E945" s="8" t="s">
        <v>180</v>
      </c>
      <c r="F945" s="8"/>
      <c r="G945" s="8"/>
      <c r="H945" s="8"/>
    </row>
    <row r="946" ht="15" spans="1:8">
      <c r="A946" s="8">
        <v>943</v>
      </c>
      <c r="B946" s="8" t="s">
        <v>8672</v>
      </c>
      <c r="C946" s="8" t="s">
        <v>7848</v>
      </c>
      <c r="D946" s="8" t="s">
        <v>7849</v>
      </c>
      <c r="E946" s="8" t="s">
        <v>180</v>
      </c>
      <c r="F946" s="8"/>
      <c r="G946" s="8"/>
      <c r="H946" s="8"/>
    </row>
    <row r="947" ht="15" spans="1:8">
      <c r="A947" s="8">
        <v>944</v>
      </c>
      <c r="B947" s="8" t="s">
        <v>8672</v>
      </c>
      <c r="C947" s="8" t="s">
        <v>499</v>
      </c>
      <c r="D947" s="8" t="s">
        <v>500</v>
      </c>
      <c r="E947" s="8" t="s">
        <v>180</v>
      </c>
      <c r="F947" s="8"/>
      <c r="G947" s="8"/>
      <c r="H947" s="8"/>
    </row>
    <row r="948" ht="15" spans="1:8">
      <c r="A948" s="8">
        <v>945</v>
      </c>
      <c r="B948" s="8" t="s">
        <v>8672</v>
      </c>
      <c r="C948" s="8" t="s">
        <v>5674</v>
      </c>
      <c r="D948" s="8" t="s">
        <v>5675</v>
      </c>
      <c r="E948" s="8" t="s">
        <v>180</v>
      </c>
      <c r="F948" s="8"/>
      <c r="G948" s="8"/>
      <c r="H948" s="8"/>
    </row>
    <row r="949" ht="15" spans="1:8">
      <c r="A949" s="8">
        <v>946</v>
      </c>
      <c r="B949" s="8" t="s">
        <v>8672</v>
      </c>
      <c r="C949" s="8" t="s">
        <v>5676</v>
      </c>
      <c r="D949" s="8" t="s">
        <v>5677</v>
      </c>
      <c r="E949" s="8" t="s">
        <v>180</v>
      </c>
      <c r="F949" s="8"/>
      <c r="G949" s="8"/>
      <c r="H949" s="8"/>
    </row>
    <row r="950" ht="15" spans="1:8">
      <c r="A950" s="8">
        <v>947</v>
      </c>
      <c r="B950" s="8" t="s">
        <v>8672</v>
      </c>
      <c r="C950" s="8" t="s">
        <v>9822</v>
      </c>
      <c r="D950" s="8" t="s">
        <v>9823</v>
      </c>
      <c r="E950" s="8" t="s">
        <v>180</v>
      </c>
      <c r="F950" s="8"/>
      <c r="G950" s="8"/>
      <c r="H950" s="8"/>
    </row>
    <row r="951" ht="15" spans="1:8">
      <c r="A951" s="8">
        <v>948</v>
      </c>
      <c r="B951" s="8" t="s">
        <v>8672</v>
      </c>
      <c r="C951" s="8" t="s">
        <v>9824</v>
      </c>
      <c r="D951" s="8" t="s">
        <v>9825</v>
      </c>
      <c r="E951" s="8" t="s">
        <v>820</v>
      </c>
      <c r="F951" s="8" t="s">
        <v>820</v>
      </c>
      <c r="G951" s="8"/>
      <c r="H951" s="8"/>
    </row>
    <row r="952" ht="15" spans="1:8">
      <c r="A952" s="8">
        <v>949</v>
      </c>
      <c r="B952" s="8" t="s">
        <v>8672</v>
      </c>
      <c r="C952" s="8" t="s">
        <v>1115</v>
      </c>
      <c r="D952" s="8" t="s">
        <v>1116</v>
      </c>
      <c r="E952" s="8" t="s">
        <v>820</v>
      </c>
      <c r="F952" s="8" t="s">
        <v>820</v>
      </c>
      <c r="G952" s="8"/>
      <c r="H952" s="8"/>
    </row>
    <row r="953" ht="15" spans="1:8">
      <c r="A953" s="8">
        <v>950</v>
      </c>
      <c r="B953" s="8" t="s">
        <v>8672</v>
      </c>
      <c r="C953" s="8" t="s">
        <v>1119</v>
      </c>
      <c r="D953" s="8" t="s">
        <v>1120</v>
      </c>
      <c r="E953" s="8" t="s">
        <v>820</v>
      </c>
      <c r="F953" s="8" t="s">
        <v>820</v>
      </c>
      <c r="G953" s="8"/>
      <c r="H953" s="8"/>
    </row>
    <row r="954" ht="15" spans="1:8">
      <c r="A954" s="8">
        <v>951</v>
      </c>
      <c r="B954" s="8" t="s">
        <v>8672</v>
      </c>
      <c r="C954" s="8" t="s">
        <v>9826</v>
      </c>
      <c r="D954" s="8">
        <v>6.3907</v>
      </c>
      <c r="E954" s="8" t="s">
        <v>820</v>
      </c>
      <c r="F954" s="8" t="s">
        <v>820</v>
      </c>
      <c r="G954" s="8"/>
      <c r="H954" s="8"/>
    </row>
    <row r="955" ht="15" spans="1:8">
      <c r="A955" s="8">
        <v>952</v>
      </c>
      <c r="B955" s="8" t="s">
        <v>8672</v>
      </c>
      <c r="C955" s="8" t="s">
        <v>1123</v>
      </c>
      <c r="D955" s="8" t="s">
        <v>1124</v>
      </c>
      <c r="E955" s="8" t="s">
        <v>820</v>
      </c>
      <c r="F955" s="8" t="s">
        <v>820</v>
      </c>
      <c r="G955" s="8"/>
      <c r="H955" s="8"/>
    </row>
    <row r="956" ht="15" spans="1:8">
      <c r="A956" s="8">
        <v>953</v>
      </c>
      <c r="B956" s="8" t="s">
        <v>8672</v>
      </c>
      <c r="C956" s="8" t="s">
        <v>1125</v>
      </c>
      <c r="D956" s="8" t="s">
        <v>1126</v>
      </c>
      <c r="E956" s="8" t="s">
        <v>820</v>
      </c>
      <c r="F956" s="8" t="s">
        <v>820</v>
      </c>
      <c r="G956" s="8"/>
      <c r="H956" s="8"/>
    </row>
    <row r="957" ht="15" spans="1:8">
      <c r="A957" s="8">
        <v>954</v>
      </c>
      <c r="B957" s="8" t="s">
        <v>8672</v>
      </c>
      <c r="C957" s="8" t="s">
        <v>9827</v>
      </c>
      <c r="D957" s="8" t="s">
        <v>9828</v>
      </c>
      <c r="E957" s="8" t="s">
        <v>820</v>
      </c>
      <c r="F957" s="8" t="s">
        <v>820</v>
      </c>
      <c r="G957" s="8"/>
      <c r="H957" s="8"/>
    </row>
    <row r="958" ht="15" spans="1:8">
      <c r="A958" s="8">
        <v>955</v>
      </c>
      <c r="B958" s="8" t="s">
        <v>8672</v>
      </c>
      <c r="C958" s="8" t="s">
        <v>1127</v>
      </c>
      <c r="D958" s="8" t="s">
        <v>9829</v>
      </c>
      <c r="E958" s="8" t="s">
        <v>820</v>
      </c>
      <c r="F958" s="8" t="s">
        <v>820</v>
      </c>
      <c r="G958" s="8"/>
      <c r="H958" s="8"/>
    </row>
    <row r="959" ht="15" spans="1:8">
      <c r="A959" s="8">
        <v>956</v>
      </c>
      <c r="B959" s="8" t="s">
        <v>8672</v>
      </c>
      <c r="C959" s="8" t="s">
        <v>1129</v>
      </c>
      <c r="D959" s="8" t="s">
        <v>9830</v>
      </c>
      <c r="E959" s="8" t="s">
        <v>820</v>
      </c>
      <c r="F959" s="8" t="s">
        <v>820</v>
      </c>
      <c r="G959" s="8"/>
      <c r="H959" s="8"/>
    </row>
    <row r="960" ht="15" spans="1:8">
      <c r="A960" s="8">
        <v>957</v>
      </c>
      <c r="B960" s="8" t="s">
        <v>8672</v>
      </c>
      <c r="C960" s="8" t="s">
        <v>1137</v>
      </c>
      <c r="D960" s="8" t="s">
        <v>9831</v>
      </c>
      <c r="E960" s="8" t="s">
        <v>820</v>
      </c>
      <c r="F960" s="8" t="s">
        <v>820</v>
      </c>
      <c r="G960" s="8"/>
      <c r="H960" s="8"/>
    </row>
    <row r="961" ht="15" spans="1:8">
      <c r="A961" s="8">
        <v>958</v>
      </c>
      <c r="B961" s="8" t="s">
        <v>8672</v>
      </c>
      <c r="C961" s="8" t="s">
        <v>1137</v>
      </c>
      <c r="D961" s="8" t="s">
        <v>9831</v>
      </c>
      <c r="E961" s="8" t="s">
        <v>820</v>
      </c>
      <c r="F961" s="8" t="s">
        <v>820</v>
      </c>
      <c r="G961" s="8"/>
      <c r="H961" s="8"/>
    </row>
    <row r="962" ht="15" spans="1:8">
      <c r="A962" s="8">
        <v>959</v>
      </c>
      <c r="B962" s="8" t="s">
        <v>8672</v>
      </c>
      <c r="C962" s="8" t="s">
        <v>1147</v>
      </c>
      <c r="D962" s="8" t="s">
        <v>9832</v>
      </c>
      <c r="E962" s="8" t="s">
        <v>820</v>
      </c>
      <c r="F962" s="8" t="s">
        <v>820</v>
      </c>
      <c r="G962" s="8"/>
      <c r="H962" s="8"/>
    </row>
    <row r="963" ht="15" spans="1:8">
      <c r="A963" s="8">
        <v>960</v>
      </c>
      <c r="B963" s="8" t="s">
        <v>8672</v>
      </c>
      <c r="C963" s="8" t="s">
        <v>1149</v>
      </c>
      <c r="D963" s="8" t="s">
        <v>9833</v>
      </c>
      <c r="E963" s="8" t="s">
        <v>820</v>
      </c>
      <c r="F963" s="8" t="s">
        <v>820</v>
      </c>
      <c r="G963" s="8"/>
      <c r="H963" s="8"/>
    </row>
    <row r="964" ht="15" spans="1:8">
      <c r="A964" s="8">
        <v>961</v>
      </c>
      <c r="B964" s="8" t="s">
        <v>8672</v>
      </c>
      <c r="C964" s="8" t="s">
        <v>1159</v>
      </c>
      <c r="D964" s="8">
        <v>6.8903</v>
      </c>
      <c r="E964" s="8" t="s">
        <v>820</v>
      </c>
      <c r="F964" s="8" t="s">
        <v>820</v>
      </c>
      <c r="G964" s="8"/>
      <c r="H964" s="8"/>
    </row>
    <row r="965" ht="15" spans="1:8">
      <c r="A965" s="8">
        <v>962</v>
      </c>
      <c r="B965" s="8" t="s">
        <v>8672</v>
      </c>
      <c r="C965" s="8" t="s">
        <v>1165</v>
      </c>
      <c r="D965" s="8">
        <v>6.9401</v>
      </c>
      <c r="E965" s="8" t="s">
        <v>820</v>
      </c>
      <c r="F965" s="8" t="s">
        <v>820</v>
      </c>
      <c r="G965" s="8"/>
      <c r="H965" s="8"/>
    </row>
    <row r="966" ht="15" spans="1:8">
      <c r="A966" s="8">
        <v>963</v>
      </c>
      <c r="B966" s="8" t="s">
        <v>8672</v>
      </c>
      <c r="C966" s="8" t="s">
        <v>1167</v>
      </c>
      <c r="D966" s="8" t="s">
        <v>9834</v>
      </c>
      <c r="E966" s="8" t="s">
        <v>820</v>
      </c>
      <c r="F966" s="8" t="s">
        <v>820</v>
      </c>
      <c r="G966" s="8"/>
      <c r="H966" s="8"/>
    </row>
    <row r="967" ht="15" spans="1:8">
      <c r="A967" s="8">
        <v>964</v>
      </c>
      <c r="B967" s="8" t="s">
        <v>8672</v>
      </c>
      <c r="C967" s="8" t="s">
        <v>1169</v>
      </c>
      <c r="D967" s="8">
        <v>6.9501</v>
      </c>
      <c r="E967" s="8" t="s">
        <v>820</v>
      </c>
      <c r="F967" s="8" t="s">
        <v>820</v>
      </c>
      <c r="G967" s="8"/>
      <c r="H967" s="8"/>
    </row>
    <row r="968" ht="15" spans="1:8">
      <c r="A968" s="8">
        <v>965</v>
      </c>
      <c r="B968" s="8" t="s">
        <v>8672</v>
      </c>
      <c r="C968" s="8" t="s">
        <v>1169</v>
      </c>
      <c r="D968" s="8">
        <v>6.9501</v>
      </c>
      <c r="E968" s="8" t="s">
        <v>820</v>
      </c>
      <c r="F968" s="8" t="s">
        <v>820</v>
      </c>
      <c r="G968" s="8"/>
      <c r="H968" s="8"/>
    </row>
    <row r="969" ht="15" spans="1:8">
      <c r="A969" s="8">
        <v>966</v>
      </c>
      <c r="B969" s="8" t="s">
        <v>8672</v>
      </c>
      <c r="C969" s="8" t="s">
        <v>9835</v>
      </c>
      <c r="D969" s="8">
        <v>17.3101</v>
      </c>
      <c r="E969" s="8" t="s">
        <v>820</v>
      </c>
      <c r="F969" s="8" t="s">
        <v>820</v>
      </c>
      <c r="G969" s="8" t="s">
        <v>515</v>
      </c>
      <c r="H969" s="8"/>
    </row>
    <row r="970" ht="15" spans="1:8">
      <c r="A970" s="8">
        <v>967</v>
      </c>
      <c r="B970" s="8" t="s">
        <v>8672</v>
      </c>
      <c r="C970" s="8" t="s">
        <v>9836</v>
      </c>
      <c r="D970" s="8" t="s">
        <v>9837</v>
      </c>
      <c r="E970" s="8" t="s">
        <v>820</v>
      </c>
      <c r="F970" s="8" t="s">
        <v>820</v>
      </c>
      <c r="G970" s="8" t="s">
        <v>515</v>
      </c>
      <c r="H970" s="8"/>
    </row>
    <row r="971" ht="15" spans="1:8">
      <c r="A971" s="8">
        <v>968</v>
      </c>
      <c r="B971" s="8" t="s">
        <v>8672</v>
      </c>
      <c r="C971" s="8" t="s">
        <v>9838</v>
      </c>
      <c r="D971" s="8" t="s">
        <v>9839</v>
      </c>
      <c r="E971" s="8" t="s">
        <v>820</v>
      </c>
      <c r="F971" s="8" t="s">
        <v>820</v>
      </c>
      <c r="G971" s="8" t="s">
        <v>515</v>
      </c>
      <c r="H971" s="8"/>
    </row>
    <row r="972" ht="15" spans="1:8">
      <c r="A972" s="8">
        <v>969</v>
      </c>
      <c r="B972" s="8" t="s">
        <v>8672</v>
      </c>
      <c r="C972" s="8" t="s">
        <v>9840</v>
      </c>
      <c r="D972" s="8" t="s">
        <v>9841</v>
      </c>
      <c r="E972" s="8" t="s">
        <v>820</v>
      </c>
      <c r="F972" s="8" t="s">
        <v>820</v>
      </c>
      <c r="G972" s="8" t="s">
        <v>515</v>
      </c>
      <c r="H972" s="8"/>
    </row>
    <row r="973" ht="15" spans="1:8">
      <c r="A973" s="8">
        <v>970</v>
      </c>
      <c r="B973" s="8" t="s">
        <v>8672</v>
      </c>
      <c r="C973" s="8" t="s">
        <v>9842</v>
      </c>
      <c r="D973" s="8">
        <v>17.3401</v>
      </c>
      <c r="E973" s="8" t="s">
        <v>820</v>
      </c>
      <c r="F973" s="8" t="s">
        <v>820</v>
      </c>
      <c r="G973" s="8" t="s">
        <v>515</v>
      </c>
      <c r="H973" s="8"/>
    </row>
    <row r="974" ht="15" spans="1:8">
      <c r="A974" s="8">
        <v>971</v>
      </c>
      <c r="B974" s="8" t="s">
        <v>8672</v>
      </c>
      <c r="C974" s="8" t="s">
        <v>9843</v>
      </c>
      <c r="D974" s="8" t="s">
        <v>9844</v>
      </c>
      <c r="E974" s="8" t="s">
        <v>820</v>
      </c>
      <c r="F974" s="8" t="s">
        <v>820</v>
      </c>
      <c r="G974" s="8" t="s">
        <v>515</v>
      </c>
      <c r="H974" s="8"/>
    </row>
    <row r="975" ht="15" spans="1:8">
      <c r="A975" s="8">
        <v>972</v>
      </c>
      <c r="B975" s="8" t="s">
        <v>8672</v>
      </c>
      <c r="C975" s="8" t="s">
        <v>9845</v>
      </c>
      <c r="D975" s="8" t="s">
        <v>9846</v>
      </c>
      <c r="E975" s="8" t="s">
        <v>820</v>
      </c>
      <c r="F975" s="8" t="s">
        <v>820</v>
      </c>
      <c r="G975" s="8" t="s">
        <v>515</v>
      </c>
      <c r="H975" s="8"/>
    </row>
    <row r="976" ht="15" spans="1:8">
      <c r="A976" s="8">
        <v>973</v>
      </c>
      <c r="B976" s="8" t="s">
        <v>8672</v>
      </c>
      <c r="C976" s="8" t="s">
        <v>9847</v>
      </c>
      <c r="D976" s="8" t="s">
        <v>9848</v>
      </c>
      <c r="E976" s="8" t="s">
        <v>820</v>
      </c>
      <c r="F976" s="8" t="s">
        <v>820</v>
      </c>
      <c r="G976" s="8" t="s">
        <v>515</v>
      </c>
      <c r="H976" s="8"/>
    </row>
    <row r="977" ht="15" spans="1:8">
      <c r="A977" s="8">
        <v>974</v>
      </c>
      <c r="B977" s="8" t="s">
        <v>8672</v>
      </c>
      <c r="C977" s="8" t="s">
        <v>9849</v>
      </c>
      <c r="D977" s="8" t="s">
        <v>9850</v>
      </c>
      <c r="E977" s="8" t="s">
        <v>820</v>
      </c>
      <c r="F977" s="8" t="s">
        <v>820</v>
      </c>
      <c r="G977" s="8"/>
      <c r="H977" s="8"/>
    </row>
    <row r="978" ht="15" spans="1:8">
      <c r="A978" s="8">
        <v>975</v>
      </c>
      <c r="B978" s="8" t="s">
        <v>8672</v>
      </c>
      <c r="C978" s="8" t="s">
        <v>1565</v>
      </c>
      <c r="D978" s="8" t="s">
        <v>1566</v>
      </c>
      <c r="E978" s="8" t="s">
        <v>820</v>
      </c>
      <c r="F978" s="8"/>
      <c r="G978" s="8"/>
      <c r="H978" s="8"/>
    </row>
    <row r="979" ht="15" spans="1:8">
      <c r="A979" s="8">
        <v>976</v>
      </c>
      <c r="B979" s="8" t="s">
        <v>8672</v>
      </c>
      <c r="C979" s="8" t="s">
        <v>9851</v>
      </c>
      <c r="D979" s="8">
        <v>40.5908</v>
      </c>
      <c r="E979" s="8" t="s">
        <v>820</v>
      </c>
      <c r="F979" s="8" t="s">
        <v>820</v>
      </c>
      <c r="G979" s="8"/>
      <c r="H979" s="8"/>
    </row>
    <row r="980" ht="15" spans="1:8">
      <c r="A980" s="8">
        <v>977</v>
      </c>
      <c r="B980" s="8" t="s">
        <v>8672</v>
      </c>
      <c r="C980" s="8" t="s">
        <v>9852</v>
      </c>
      <c r="D980" s="8">
        <v>40.5909</v>
      </c>
      <c r="E980" s="8" t="s">
        <v>820</v>
      </c>
      <c r="F980" s="8" t="s">
        <v>820</v>
      </c>
      <c r="G980" s="8"/>
      <c r="H980" s="8"/>
    </row>
    <row r="981" ht="15" spans="1:8">
      <c r="A981" s="8">
        <v>978</v>
      </c>
      <c r="B981" s="8" t="s">
        <v>8672</v>
      </c>
      <c r="C981" s="8" t="s">
        <v>9853</v>
      </c>
      <c r="D981" s="8">
        <v>40.5911</v>
      </c>
      <c r="E981" s="8" t="s">
        <v>820</v>
      </c>
      <c r="F981" s="8" t="s">
        <v>820</v>
      </c>
      <c r="G981" s="8" t="s">
        <v>515</v>
      </c>
      <c r="H981" s="8"/>
    </row>
    <row r="982" ht="15" spans="1:8">
      <c r="A982" s="8">
        <v>979</v>
      </c>
      <c r="B982" s="8" t="s">
        <v>8672</v>
      </c>
      <c r="C982" s="8" t="s">
        <v>9854</v>
      </c>
      <c r="D982" s="8" t="s">
        <v>9855</v>
      </c>
      <c r="E982" s="8" t="s">
        <v>820</v>
      </c>
      <c r="F982" s="8" t="s">
        <v>820</v>
      </c>
      <c r="G982" s="8"/>
      <c r="H982" s="8"/>
    </row>
    <row r="983" ht="15" spans="1:8">
      <c r="A983" s="8">
        <v>980</v>
      </c>
      <c r="B983" s="8" t="s">
        <v>8672</v>
      </c>
      <c r="C983" s="8" t="s">
        <v>9856</v>
      </c>
      <c r="D983" s="8">
        <v>42.5403</v>
      </c>
      <c r="E983" s="8" t="s">
        <v>820</v>
      </c>
      <c r="F983" s="8" t="s">
        <v>820</v>
      </c>
      <c r="G983" s="8"/>
      <c r="H983" s="8"/>
    </row>
    <row r="984" ht="15" spans="1:8">
      <c r="A984" s="8">
        <v>981</v>
      </c>
      <c r="B984" s="8" t="s">
        <v>8672</v>
      </c>
      <c r="C984" s="8" t="s">
        <v>9857</v>
      </c>
      <c r="D984" s="8">
        <v>43.4203</v>
      </c>
      <c r="E984" s="8" t="s">
        <v>820</v>
      </c>
      <c r="F984" s="8" t="s">
        <v>820</v>
      </c>
      <c r="G984" s="8" t="s">
        <v>515</v>
      </c>
      <c r="H984" s="8"/>
    </row>
    <row r="985" ht="15" spans="1:8">
      <c r="A985" s="8">
        <v>982</v>
      </c>
      <c r="B985" s="8" t="s">
        <v>8672</v>
      </c>
      <c r="C985" s="8" t="s">
        <v>9858</v>
      </c>
      <c r="D985" s="8" t="s">
        <v>9859</v>
      </c>
      <c r="E985" s="8" t="s">
        <v>820</v>
      </c>
      <c r="F985" s="8" t="s">
        <v>820</v>
      </c>
      <c r="G985" s="8"/>
      <c r="H985" s="8"/>
    </row>
    <row r="986" ht="15" spans="1:8">
      <c r="A986" s="8">
        <v>983</v>
      </c>
      <c r="B986" s="8" t="s">
        <v>8672</v>
      </c>
      <c r="C986" s="8" t="s">
        <v>9860</v>
      </c>
      <c r="D986" s="8" t="s">
        <v>9861</v>
      </c>
      <c r="E986" s="8" t="s">
        <v>820</v>
      </c>
      <c r="F986" s="8" t="s">
        <v>820</v>
      </c>
      <c r="G986" s="8"/>
      <c r="H986" s="8"/>
    </row>
    <row r="987" ht="30" spans="1:8">
      <c r="A987" s="8">
        <v>984</v>
      </c>
      <c r="B987" s="8" t="s">
        <v>8672</v>
      </c>
      <c r="C987" s="8" t="s">
        <v>9862</v>
      </c>
      <c r="D987" s="8" t="s">
        <v>9863</v>
      </c>
      <c r="E987" s="8" t="s">
        <v>820</v>
      </c>
      <c r="F987" s="8" t="s">
        <v>820</v>
      </c>
      <c r="G987" s="8"/>
      <c r="H987" s="8"/>
    </row>
    <row r="988" ht="15" spans="1:8">
      <c r="A988" s="8">
        <v>985</v>
      </c>
      <c r="B988" s="8" t="s">
        <v>8672</v>
      </c>
      <c r="C988" s="8" t="s">
        <v>9864</v>
      </c>
      <c r="D988" s="8" t="s">
        <v>9865</v>
      </c>
      <c r="E988" s="8" t="s">
        <v>820</v>
      </c>
      <c r="F988" s="8" t="s">
        <v>820</v>
      </c>
      <c r="G988" s="8" t="s">
        <v>515</v>
      </c>
      <c r="H988" s="8"/>
    </row>
    <row r="989" ht="15" spans="1:8">
      <c r="A989" s="8">
        <v>986</v>
      </c>
      <c r="B989" s="8" t="s">
        <v>8672</v>
      </c>
      <c r="C989" s="8" t="s">
        <v>9866</v>
      </c>
      <c r="D989" s="8" t="s">
        <v>9867</v>
      </c>
      <c r="E989" s="8" t="s">
        <v>820</v>
      </c>
      <c r="F989" s="8" t="s">
        <v>820</v>
      </c>
      <c r="G989" s="8" t="s">
        <v>515</v>
      </c>
      <c r="H989" s="8"/>
    </row>
    <row r="990" ht="15" spans="1:8">
      <c r="A990" s="8">
        <v>987</v>
      </c>
      <c r="B990" s="8" t="s">
        <v>8672</v>
      </c>
      <c r="C990" s="8" t="s">
        <v>9868</v>
      </c>
      <c r="D990" s="8">
        <v>43.8901</v>
      </c>
      <c r="E990" s="8" t="s">
        <v>820</v>
      </c>
      <c r="F990" s="8" t="s">
        <v>820</v>
      </c>
      <c r="G990" s="8"/>
      <c r="H990" s="8"/>
    </row>
    <row r="991" ht="15" spans="1:8">
      <c r="A991" s="8">
        <v>988</v>
      </c>
      <c r="B991" s="8" t="s">
        <v>8672</v>
      </c>
      <c r="C991" s="8" t="s">
        <v>9869</v>
      </c>
      <c r="D991" s="8">
        <v>43.8904</v>
      </c>
      <c r="E991" s="8" t="s">
        <v>820</v>
      </c>
      <c r="F991" s="8" t="s">
        <v>820</v>
      </c>
      <c r="G991" s="8" t="s">
        <v>515</v>
      </c>
      <c r="H991" s="8"/>
    </row>
    <row r="992" ht="15" spans="1:8">
      <c r="A992" s="8">
        <v>989</v>
      </c>
      <c r="B992" s="8" t="s">
        <v>8672</v>
      </c>
      <c r="C992" s="8" t="s">
        <v>9870</v>
      </c>
      <c r="D992" s="8" t="s">
        <v>9871</v>
      </c>
      <c r="E992" s="8" t="s">
        <v>820</v>
      </c>
      <c r="F992" s="8" t="s">
        <v>820</v>
      </c>
      <c r="G992" s="8"/>
      <c r="H992" s="8"/>
    </row>
    <row r="993" ht="15" spans="1:8">
      <c r="A993" s="8">
        <v>990</v>
      </c>
      <c r="B993" s="8" t="s">
        <v>8672</v>
      </c>
      <c r="C993" s="8" t="s">
        <v>9872</v>
      </c>
      <c r="D993" s="8" t="s">
        <v>9873</v>
      </c>
      <c r="E993" s="8" t="s">
        <v>820</v>
      </c>
      <c r="F993" s="8" t="s">
        <v>820</v>
      </c>
      <c r="G993" s="8" t="s">
        <v>515</v>
      </c>
      <c r="H993" s="8"/>
    </row>
    <row r="994" ht="15" spans="1:8">
      <c r="A994" s="8">
        <v>991</v>
      </c>
      <c r="B994" s="8" t="s">
        <v>8672</v>
      </c>
      <c r="C994" s="8" t="s">
        <v>9874</v>
      </c>
      <c r="D994" s="8">
        <v>43.9903</v>
      </c>
      <c r="E994" s="8" t="s">
        <v>820</v>
      </c>
      <c r="F994" s="8"/>
      <c r="G994" s="8"/>
      <c r="H994" s="8"/>
    </row>
    <row r="995" ht="15" spans="1:8">
      <c r="A995" s="8">
        <v>992</v>
      </c>
      <c r="B995" s="8" t="s">
        <v>8672</v>
      </c>
      <c r="C995" s="8" t="s">
        <v>9875</v>
      </c>
      <c r="D995" s="8">
        <v>44.4102</v>
      </c>
      <c r="E995" s="8" t="s">
        <v>820</v>
      </c>
      <c r="F995" s="8" t="s">
        <v>820</v>
      </c>
      <c r="G995" s="8" t="s">
        <v>515</v>
      </c>
      <c r="H995" s="8"/>
    </row>
    <row r="996" ht="15" spans="1:8">
      <c r="A996" s="8">
        <v>993</v>
      </c>
      <c r="B996" s="8" t="s">
        <v>8672</v>
      </c>
      <c r="C996" s="8" t="s">
        <v>9876</v>
      </c>
      <c r="D996" s="8" t="s">
        <v>9877</v>
      </c>
      <c r="E996" s="8" t="s">
        <v>820</v>
      </c>
      <c r="F996" s="8" t="s">
        <v>820</v>
      </c>
      <c r="G996" s="8" t="s">
        <v>515</v>
      </c>
      <c r="H996" s="8"/>
    </row>
    <row r="997" ht="15" spans="1:8">
      <c r="A997" s="8">
        <v>994</v>
      </c>
      <c r="B997" s="8" t="s">
        <v>8672</v>
      </c>
      <c r="C997" s="8" t="s">
        <v>9878</v>
      </c>
      <c r="D997" s="8" t="s">
        <v>9879</v>
      </c>
      <c r="E997" s="8" t="s">
        <v>820</v>
      </c>
      <c r="F997" s="8" t="s">
        <v>820</v>
      </c>
      <c r="G997" s="8" t="s">
        <v>515</v>
      </c>
      <c r="H997" s="8"/>
    </row>
    <row r="998" ht="15" spans="1:8">
      <c r="A998" s="8">
        <v>995</v>
      </c>
      <c r="B998" s="8" t="s">
        <v>8672</v>
      </c>
      <c r="C998" s="8" t="s">
        <v>9880</v>
      </c>
      <c r="D998" s="8" t="s">
        <v>9881</v>
      </c>
      <c r="E998" s="8" t="s">
        <v>820</v>
      </c>
      <c r="F998" s="8" t="s">
        <v>820</v>
      </c>
      <c r="G998" s="8" t="s">
        <v>515</v>
      </c>
      <c r="H998" s="8"/>
    </row>
    <row r="999" ht="15" spans="1:8">
      <c r="A999" s="8">
        <v>996</v>
      </c>
      <c r="B999" s="8" t="s">
        <v>8672</v>
      </c>
      <c r="C999" s="8" t="s">
        <v>9882</v>
      </c>
      <c r="D999" s="8" t="s">
        <v>9883</v>
      </c>
      <c r="E999" s="8" t="s">
        <v>820</v>
      </c>
      <c r="F999" s="8" t="s">
        <v>820</v>
      </c>
      <c r="G999" s="8"/>
      <c r="H999" s="8"/>
    </row>
    <row r="1000" ht="15" spans="1:8">
      <c r="A1000" s="8">
        <v>997</v>
      </c>
      <c r="B1000" s="8" t="s">
        <v>8672</v>
      </c>
      <c r="C1000" s="8" t="s">
        <v>9884</v>
      </c>
      <c r="D1000" s="8">
        <v>45.7302</v>
      </c>
      <c r="E1000" s="8" t="s">
        <v>820</v>
      </c>
      <c r="F1000" s="8" t="s">
        <v>820</v>
      </c>
      <c r="G1000" s="8"/>
      <c r="H1000" s="8"/>
    </row>
    <row r="1001" ht="15" spans="1:8">
      <c r="A1001" s="8">
        <v>998</v>
      </c>
      <c r="B1001" s="8" t="s">
        <v>8672</v>
      </c>
      <c r="C1001" s="8" t="s">
        <v>9885</v>
      </c>
      <c r="D1001" s="8">
        <v>45.7304</v>
      </c>
      <c r="E1001" s="8" t="s">
        <v>820</v>
      </c>
      <c r="F1001" s="8" t="s">
        <v>820</v>
      </c>
      <c r="G1001" s="8"/>
      <c r="H1001" s="8"/>
    </row>
    <row r="1002" ht="15" spans="1:8">
      <c r="A1002" s="8">
        <v>999</v>
      </c>
      <c r="B1002" s="8" t="s">
        <v>8672</v>
      </c>
      <c r="C1002" s="8" t="s">
        <v>9886</v>
      </c>
      <c r="D1002" s="8">
        <v>45.7401</v>
      </c>
      <c r="E1002" s="8" t="s">
        <v>820</v>
      </c>
      <c r="F1002" s="8" t="s">
        <v>820</v>
      </c>
      <c r="G1002" s="8"/>
      <c r="H1002" s="8"/>
    </row>
    <row r="1003" ht="15" spans="1:8">
      <c r="A1003" s="8">
        <v>1000</v>
      </c>
      <c r="B1003" s="8" t="s">
        <v>8672</v>
      </c>
      <c r="C1003" s="8" t="s">
        <v>9887</v>
      </c>
      <c r="D1003" s="8" t="s">
        <v>9888</v>
      </c>
      <c r="E1003" s="8" t="s">
        <v>820</v>
      </c>
      <c r="F1003" s="8" t="s">
        <v>820</v>
      </c>
      <c r="G1003" s="8"/>
      <c r="H1003" s="8"/>
    </row>
    <row r="1004" ht="15" spans="1:8">
      <c r="A1004" s="8">
        <v>1001</v>
      </c>
      <c r="B1004" s="8" t="s">
        <v>8672</v>
      </c>
      <c r="C1004" s="8" t="s">
        <v>9889</v>
      </c>
      <c r="D1004" s="8" t="s">
        <v>9890</v>
      </c>
      <c r="E1004" s="8" t="s">
        <v>820</v>
      </c>
      <c r="F1004" s="8"/>
      <c r="G1004" s="8"/>
      <c r="H1004" s="8"/>
    </row>
    <row r="1005" ht="15" spans="1:8">
      <c r="A1005" s="8">
        <v>1002</v>
      </c>
      <c r="B1005" s="8" t="s">
        <v>8672</v>
      </c>
      <c r="C1005" s="8" t="s">
        <v>9891</v>
      </c>
      <c r="D1005" s="8">
        <v>45.7601</v>
      </c>
      <c r="E1005" s="8" t="s">
        <v>820</v>
      </c>
      <c r="F1005" s="8" t="s">
        <v>820</v>
      </c>
      <c r="G1005" s="8"/>
      <c r="H1005" s="8"/>
    </row>
    <row r="1006" ht="15" spans="1:8">
      <c r="A1006" s="8">
        <v>1003</v>
      </c>
      <c r="B1006" s="8" t="s">
        <v>8672</v>
      </c>
      <c r="C1006" s="8" t="s">
        <v>9892</v>
      </c>
      <c r="D1006" s="8">
        <v>45.7602</v>
      </c>
      <c r="E1006" s="8" t="s">
        <v>820</v>
      </c>
      <c r="F1006" s="8" t="s">
        <v>820</v>
      </c>
      <c r="G1006" s="8"/>
      <c r="H1006" s="8"/>
    </row>
    <row r="1007" ht="15" spans="1:8">
      <c r="A1007" s="8">
        <v>1004</v>
      </c>
      <c r="B1007" s="8" t="s">
        <v>8672</v>
      </c>
      <c r="C1007" s="8" t="s">
        <v>9893</v>
      </c>
      <c r="D1007" s="8">
        <v>45.7603</v>
      </c>
      <c r="E1007" s="8" t="s">
        <v>820</v>
      </c>
      <c r="F1007" s="8" t="s">
        <v>820</v>
      </c>
      <c r="G1007" s="8"/>
      <c r="H1007" s="8"/>
    </row>
    <row r="1008" ht="15" spans="1:8">
      <c r="A1008" s="8">
        <v>1005</v>
      </c>
      <c r="B1008" s="8" t="s">
        <v>8672</v>
      </c>
      <c r="C1008" s="8" t="s">
        <v>9894</v>
      </c>
      <c r="D1008" s="8">
        <v>45.7901</v>
      </c>
      <c r="E1008" s="8" t="s">
        <v>820</v>
      </c>
      <c r="F1008" s="8" t="s">
        <v>820</v>
      </c>
      <c r="G1008" s="8"/>
      <c r="H1008" s="8"/>
    </row>
    <row r="1009" ht="15" spans="1:8">
      <c r="A1009" s="8">
        <v>1006</v>
      </c>
      <c r="B1009" s="8" t="s">
        <v>8672</v>
      </c>
      <c r="C1009" s="8" t="s">
        <v>9895</v>
      </c>
      <c r="D1009" s="8">
        <v>45.7902</v>
      </c>
      <c r="E1009" s="8" t="s">
        <v>820</v>
      </c>
      <c r="F1009" s="8" t="s">
        <v>820</v>
      </c>
      <c r="G1009" s="8"/>
      <c r="H1009" s="8"/>
    </row>
    <row r="1010" ht="15" spans="1:8">
      <c r="A1010" s="8">
        <v>1007</v>
      </c>
      <c r="B1010" s="8" t="s">
        <v>8672</v>
      </c>
      <c r="C1010" s="8" t="s">
        <v>9896</v>
      </c>
      <c r="D1010" s="8" t="s">
        <v>9897</v>
      </c>
      <c r="E1010" s="8" t="s">
        <v>820</v>
      </c>
      <c r="F1010" s="8"/>
      <c r="G1010" s="8" t="s">
        <v>515</v>
      </c>
      <c r="H1010" s="8"/>
    </row>
    <row r="1011" ht="15" spans="1:8">
      <c r="A1011" s="8">
        <v>1008</v>
      </c>
      <c r="B1011" s="8" t="s">
        <v>8672</v>
      </c>
      <c r="C1011" s="8" t="s">
        <v>9898</v>
      </c>
      <c r="D1011" s="8">
        <v>46.7604</v>
      </c>
      <c r="E1011" s="8" t="s">
        <v>820</v>
      </c>
      <c r="F1011" s="8" t="s">
        <v>820</v>
      </c>
      <c r="G1011" s="8" t="s">
        <v>515</v>
      </c>
      <c r="H1011" s="8"/>
    </row>
    <row r="1012" ht="15" spans="1:8">
      <c r="A1012" s="8">
        <v>1009</v>
      </c>
      <c r="B1012" s="8" t="s">
        <v>8672</v>
      </c>
      <c r="C1012" s="8" t="s">
        <v>9899</v>
      </c>
      <c r="D1012" s="8">
        <v>48.6101</v>
      </c>
      <c r="E1012" s="8" t="s">
        <v>820</v>
      </c>
      <c r="F1012" s="8"/>
      <c r="G1012" s="8"/>
      <c r="H1012" s="8"/>
    </row>
    <row r="1013" ht="15" spans="1:8">
      <c r="A1013" s="8">
        <v>1010</v>
      </c>
      <c r="B1013" s="8" t="s">
        <v>8672</v>
      </c>
      <c r="C1013" s="8" t="s">
        <v>9900</v>
      </c>
      <c r="D1013" s="8" t="s">
        <v>9901</v>
      </c>
      <c r="E1013" s="8" t="s">
        <v>820</v>
      </c>
      <c r="F1013" s="8" t="s">
        <v>820</v>
      </c>
      <c r="G1013" s="8" t="s">
        <v>515</v>
      </c>
      <c r="H1013" s="8"/>
    </row>
    <row r="1014" ht="15" spans="1:8">
      <c r="A1014" s="8">
        <v>1011</v>
      </c>
      <c r="B1014" s="8" t="s">
        <v>8672</v>
      </c>
      <c r="C1014" s="8" t="s">
        <v>9902</v>
      </c>
      <c r="D1014" s="8">
        <v>48.6902</v>
      </c>
      <c r="E1014" s="8" t="s">
        <v>820</v>
      </c>
      <c r="F1014" s="8" t="s">
        <v>820</v>
      </c>
      <c r="G1014" s="8"/>
      <c r="H1014" s="8"/>
    </row>
    <row r="1015" ht="15" spans="1:8">
      <c r="A1015" s="8">
        <v>1012</v>
      </c>
      <c r="B1015" s="8" t="s">
        <v>8672</v>
      </c>
      <c r="C1015" s="8" t="s">
        <v>9903</v>
      </c>
      <c r="D1015" s="8">
        <v>48.6904</v>
      </c>
      <c r="E1015" s="8" t="s">
        <v>820</v>
      </c>
      <c r="F1015" s="8" t="s">
        <v>820</v>
      </c>
      <c r="G1015" s="8"/>
      <c r="H1015" s="8"/>
    </row>
    <row r="1016" ht="15" spans="1:8">
      <c r="A1016" s="8">
        <v>1013</v>
      </c>
      <c r="B1016" s="8" t="s">
        <v>8672</v>
      </c>
      <c r="C1016" s="8" t="s">
        <v>9904</v>
      </c>
      <c r="D1016" s="8">
        <v>48.6909</v>
      </c>
      <c r="E1016" s="8" t="s">
        <v>820</v>
      </c>
      <c r="F1016" s="8" t="s">
        <v>820</v>
      </c>
      <c r="G1016" s="8" t="s">
        <v>515</v>
      </c>
      <c r="H1016" s="8"/>
    </row>
    <row r="1017" ht="15" spans="1:8">
      <c r="A1017" s="8">
        <v>1014</v>
      </c>
      <c r="B1017" s="8" t="s">
        <v>8672</v>
      </c>
      <c r="C1017" s="8" t="s">
        <v>9905</v>
      </c>
      <c r="D1017" s="8" t="s">
        <v>9906</v>
      </c>
      <c r="E1017" s="8" t="s">
        <v>820</v>
      </c>
      <c r="F1017" s="8" t="s">
        <v>820</v>
      </c>
      <c r="G1017" s="8" t="s">
        <v>515</v>
      </c>
      <c r="H1017" s="8"/>
    </row>
    <row r="1018" ht="15" spans="1:8">
      <c r="A1018" s="8">
        <v>1015</v>
      </c>
      <c r="B1018" s="8" t="s">
        <v>8672</v>
      </c>
      <c r="C1018" s="8" t="s">
        <v>9907</v>
      </c>
      <c r="D1018" s="8">
        <v>48.6911</v>
      </c>
      <c r="E1018" s="8" t="s">
        <v>820</v>
      </c>
      <c r="F1018" s="8" t="s">
        <v>820</v>
      </c>
      <c r="G1018" s="8" t="s">
        <v>515</v>
      </c>
      <c r="H1018" s="8"/>
    </row>
    <row r="1019" ht="15" spans="1:8">
      <c r="A1019" s="8">
        <v>1016</v>
      </c>
      <c r="B1019" s="8" t="s">
        <v>8672</v>
      </c>
      <c r="C1019" s="8" t="s">
        <v>9908</v>
      </c>
      <c r="D1019" s="8" t="s">
        <v>9909</v>
      </c>
      <c r="E1019" s="8" t="s">
        <v>820</v>
      </c>
      <c r="F1019" s="8" t="s">
        <v>820</v>
      </c>
      <c r="G1019" s="8"/>
      <c r="H1019" s="8"/>
    </row>
    <row r="1020" ht="15" spans="1:8">
      <c r="A1020" s="8">
        <v>1017</v>
      </c>
      <c r="B1020" s="8" t="s">
        <v>8672</v>
      </c>
      <c r="C1020" s="8" t="s">
        <v>9910</v>
      </c>
      <c r="D1020" s="8" t="s">
        <v>9911</v>
      </c>
      <c r="E1020" s="8" t="s">
        <v>820</v>
      </c>
      <c r="F1020" s="8" t="s">
        <v>820</v>
      </c>
      <c r="G1020" s="8"/>
      <c r="H1020" s="8"/>
    </row>
    <row r="1021" ht="15" spans="1:8">
      <c r="A1021" s="8">
        <v>1018</v>
      </c>
      <c r="B1021" s="8" t="s">
        <v>8672</v>
      </c>
      <c r="C1021" s="8" t="s">
        <v>9912</v>
      </c>
      <c r="D1021" s="8" t="s">
        <v>9913</v>
      </c>
      <c r="E1021" s="8" t="s">
        <v>820</v>
      </c>
      <c r="F1021" s="8" t="s">
        <v>820</v>
      </c>
      <c r="G1021" s="8"/>
      <c r="H1021" s="8"/>
    </row>
    <row r="1022" ht="15" spans="1:8">
      <c r="A1022" s="8">
        <v>1019</v>
      </c>
      <c r="B1022" s="8" t="s">
        <v>8672</v>
      </c>
      <c r="C1022" s="8" t="s">
        <v>9914</v>
      </c>
      <c r="D1022" s="8">
        <v>50.2909</v>
      </c>
      <c r="E1022" s="8" t="s">
        <v>820</v>
      </c>
      <c r="F1022" s="8" t="s">
        <v>820</v>
      </c>
      <c r="G1022" s="8" t="s">
        <v>515</v>
      </c>
      <c r="H1022" s="8"/>
    </row>
    <row r="1023" ht="15" spans="1:8">
      <c r="A1023" s="8">
        <v>1020</v>
      </c>
      <c r="B1023" s="8" t="s">
        <v>8672</v>
      </c>
      <c r="C1023" s="8" t="s">
        <v>9915</v>
      </c>
      <c r="D1023" s="8">
        <v>51.3901</v>
      </c>
      <c r="E1023" s="8" t="s">
        <v>820</v>
      </c>
      <c r="F1023" s="8" t="s">
        <v>820</v>
      </c>
      <c r="G1023" s="8"/>
      <c r="H1023" s="8"/>
    </row>
    <row r="1024" ht="15" spans="1:8">
      <c r="A1024" s="8">
        <v>1021</v>
      </c>
      <c r="B1024" s="8" t="s">
        <v>8672</v>
      </c>
      <c r="C1024" s="8" t="s">
        <v>9916</v>
      </c>
      <c r="D1024" s="8">
        <v>51.3907</v>
      </c>
      <c r="E1024" s="8" t="s">
        <v>820</v>
      </c>
      <c r="F1024" s="8" t="s">
        <v>820</v>
      </c>
      <c r="G1024" s="8" t="s">
        <v>515</v>
      </c>
      <c r="H1024" s="8"/>
    </row>
    <row r="1025" ht="15" spans="1:8">
      <c r="A1025" s="8">
        <v>1022</v>
      </c>
      <c r="B1025" s="8" t="s">
        <v>8672</v>
      </c>
      <c r="C1025" s="8" t="s">
        <v>8297</v>
      </c>
      <c r="D1025" s="8">
        <v>51.4304</v>
      </c>
      <c r="E1025" s="8" t="s">
        <v>820</v>
      </c>
      <c r="F1025" s="8" t="s">
        <v>820</v>
      </c>
      <c r="G1025" s="8"/>
      <c r="H1025" s="8"/>
    </row>
    <row r="1026" ht="15" spans="1:8">
      <c r="A1026" s="8">
        <v>1023</v>
      </c>
      <c r="B1026" s="8" t="s">
        <v>8672</v>
      </c>
      <c r="C1026" s="8" t="s">
        <v>9917</v>
      </c>
      <c r="D1026" s="8">
        <v>51.6402</v>
      </c>
      <c r="E1026" s="8" t="s">
        <v>820</v>
      </c>
      <c r="F1026" s="8" t="s">
        <v>820</v>
      </c>
      <c r="G1026" s="8" t="s">
        <v>515</v>
      </c>
      <c r="H1026" s="8"/>
    </row>
    <row r="1027" ht="15" spans="1:8">
      <c r="A1027" s="8">
        <v>1024</v>
      </c>
      <c r="B1027" s="8" t="s">
        <v>8672</v>
      </c>
      <c r="C1027" s="8" t="s">
        <v>9918</v>
      </c>
      <c r="D1027" s="8" t="s">
        <v>9919</v>
      </c>
      <c r="E1027" s="8" t="s">
        <v>820</v>
      </c>
      <c r="F1027" s="8" t="s">
        <v>820</v>
      </c>
      <c r="G1027" s="8" t="s">
        <v>515</v>
      </c>
      <c r="H1027" s="8"/>
    </row>
    <row r="1028" ht="15" spans="1:8">
      <c r="A1028" s="8">
        <v>1025</v>
      </c>
      <c r="B1028" s="8" t="s">
        <v>8672</v>
      </c>
      <c r="C1028" s="8" t="s">
        <v>9920</v>
      </c>
      <c r="D1028" s="8">
        <v>51.6902</v>
      </c>
      <c r="E1028" s="8" t="s">
        <v>820</v>
      </c>
      <c r="F1028" s="8" t="s">
        <v>820</v>
      </c>
      <c r="G1028" s="8"/>
      <c r="H1028" s="8"/>
    </row>
    <row r="1029" ht="15" spans="1:8">
      <c r="A1029" s="8">
        <v>1026</v>
      </c>
      <c r="B1029" s="8" t="s">
        <v>8672</v>
      </c>
      <c r="C1029" s="8" t="s">
        <v>9921</v>
      </c>
      <c r="D1029" s="8">
        <v>52.0101</v>
      </c>
      <c r="E1029" s="8" t="s">
        <v>820</v>
      </c>
      <c r="F1029" s="8" t="s">
        <v>820</v>
      </c>
      <c r="G1029" s="8" t="s">
        <v>515</v>
      </c>
      <c r="H1029" s="8"/>
    </row>
    <row r="1030" ht="15" spans="1:8">
      <c r="A1030" s="8">
        <v>1027</v>
      </c>
      <c r="B1030" s="8" t="s">
        <v>8672</v>
      </c>
      <c r="C1030" s="8" t="s">
        <v>9922</v>
      </c>
      <c r="D1030" s="8">
        <v>52.0904</v>
      </c>
      <c r="E1030" s="8" t="s">
        <v>820</v>
      </c>
      <c r="F1030" s="8" t="s">
        <v>820</v>
      </c>
      <c r="G1030" s="8" t="s">
        <v>515</v>
      </c>
      <c r="H1030" s="8"/>
    </row>
    <row r="1031" ht="15" spans="1:8">
      <c r="A1031" s="8">
        <v>1028</v>
      </c>
      <c r="B1031" s="8" t="s">
        <v>8672</v>
      </c>
      <c r="C1031" s="8" t="s">
        <v>9923</v>
      </c>
      <c r="D1031" s="8">
        <v>52.2101</v>
      </c>
      <c r="E1031" s="8" t="s">
        <v>820</v>
      </c>
      <c r="F1031" s="8" t="s">
        <v>820</v>
      </c>
      <c r="G1031" s="8" t="s">
        <v>515</v>
      </c>
      <c r="H1031" s="8"/>
    </row>
    <row r="1032" ht="15" spans="1:8">
      <c r="A1032" s="8">
        <v>1029</v>
      </c>
      <c r="B1032" s="8" t="s">
        <v>8672</v>
      </c>
      <c r="C1032" s="8" t="s">
        <v>9924</v>
      </c>
      <c r="D1032" s="8">
        <v>52.5103</v>
      </c>
      <c r="E1032" s="8" t="s">
        <v>820</v>
      </c>
      <c r="F1032" s="8" t="s">
        <v>820</v>
      </c>
      <c r="G1032" s="8"/>
      <c r="H1032" s="8"/>
    </row>
    <row r="1033" ht="15" spans="1:8">
      <c r="A1033" s="8">
        <v>1030</v>
      </c>
      <c r="B1033" s="8" t="s">
        <v>8672</v>
      </c>
      <c r="C1033" s="8" t="s">
        <v>9925</v>
      </c>
      <c r="D1033" s="8">
        <v>52.5901</v>
      </c>
      <c r="E1033" s="8" t="s">
        <v>820</v>
      </c>
      <c r="F1033" s="8" t="s">
        <v>820</v>
      </c>
      <c r="G1033" s="8"/>
      <c r="H1033" s="8"/>
    </row>
    <row r="1034" ht="15" spans="1:8">
      <c r="A1034" s="8">
        <v>1031</v>
      </c>
      <c r="B1034" s="8" t="s">
        <v>8672</v>
      </c>
      <c r="C1034" s="8" t="s">
        <v>9926</v>
      </c>
      <c r="D1034" s="8" t="s">
        <v>9927</v>
      </c>
      <c r="E1034" s="8" t="s">
        <v>820</v>
      </c>
      <c r="F1034" s="8" t="s">
        <v>820</v>
      </c>
      <c r="G1034" s="8" t="s">
        <v>515</v>
      </c>
      <c r="H1034" s="8"/>
    </row>
    <row r="1035" ht="15" spans="1:8">
      <c r="A1035" s="8">
        <v>1032</v>
      </c>
      <c r="B1035" s="8" t="s">
        <v>8672</v>
      </c>
      <c r="C1035" s="8" t="s">
        <v>9928</v>
      </c>
      <c r="D1035" s="8">
        <v>52.9601</v>
      </c>
      <c r="E1035" s="8" t="s">
        <v>820</v>
      </c>
      <c r="F1035" s="8" t="s">
        <v>820</v>
      </c>
      <c r="G1035" s="8"/>
      <c r="H1035" s="8"/>
    </row>
    <row r="1036" ht="15" spans="1:8">
      <c r="A1036" s="8">
        <v>1033</v>
      </c>
      <c r="B1036" s="8" t="s">
        <v>8672</v>
      </c>
      <c r="C1036" s="8" t="s">
        <v>9929</v>
      </c>
      <c r="D1036" s="8">
        <v>53.6302</v>
      </c>
      <c r="E1036" s="8" t="s">
        <v>820</v>
      </c>
      <c r="F1036" s="8" t="s">
        <v>820</v>
      </c>
      <c r="G1036" s="8"/>
      <c r="H1036" s="8"/>
    </row>
    <row r="1037" ht="15" spans="1:8">
      <c r="A1037" s="8">
        <v>1034</v>
      </c>
      <c r="B1037" s="8" t="s">
        <v>8672</v>
      </c>
      <c r="C1037" s="8" t="s">
        <v>9930</v>
      </c>
      <c r="D1037" s="8" t="s">
        <v>9931</v>
      </c>
      <c r="E1037" s="8" t="s">
        <v>820</v>
      </c>
      <c r="F1037" s="8" t="s">
        <v>820</v>
      </c>
      <c r="G1037" s="8"/>
      <c r="H1037" s="8"/>
    </row>
    <row r="1038" ht="15" spans="1:8">
      <c r="A1038" s="8">
        <v>1035</v>
      </c>
      <c r="B1038" s="8" t="s">
        <v>8672</v>
      </c>
      <c r="C1038" s="8" t="s">
        <v>9932</v>
      </c>
      <c r="D1038" s="8" t="s">
        <v>9933</v>
      </c>
      <c r="E1038" s="8" t="s">
        <v>820</v>
      </c>
      <c r="F1038" s="8" t="s">
        <v>820</v>
      </c>
      <c r="G1038" s="8"/>
      <c r="H1038" s="8"/>
    </row>
    <row r="1039" ht="15" spans="1:8">
      <c r="A1039" s="8">
        <v>1036</v>
      </c>
      <c r="B1039" s="8" t="s">
        <v>8672</v>
      </c>
      <c r="C1039" s="8" t="s">
        <v>9934</v>
      </c>
      <c r="D1039" s="8" t="s">
        <v>9935</v>
      </c>
      <c r="E1039" s="8" t="s">
        <v>820</v>
      </c>
      <c r="F1039" s="8" t="s">
        <v>820</v>
      </c>
      <c r="G1039" s="8" t="s">
        <v>515</v>
      </c>
      <c r="H1039" s="8"/>
    </row>
    <row r="1040" ht="15" spans="1:8">
      <c r="A1040" s="8">
        <v>1037</v>
      </c>
      <c r="B1040" s="8" t="s">
        <v>8672</v>
      </c>
      <c r="C1040" s="8" t="s">
        <v>8589</v>
      </c>
      <c r="D1040" s="8" t="s">
        <v>8590</v>
      </c>
      <c r="E1040" s="8" t="s">
        <v>820</v>
      </c>
      <c r="F1040" s="8" t="s">
        <v>820</v>
      </c>
      <c r="G1040" s="8" t="s">
        <v>515</v>
      </c>
      <c r="H1040" s="8"/>
    </row>
    <row r="1041" ht="15" spans="1:8">
      <c r="A1041" s="8">
        <v>1038</v>
      </c>
      <c r="B1041" s="8" t="s">
        <v>8672</v>
      </c>
      <c r="C1041" s="8" t="s">
        <v>9936</v>
      </c>
      <c r="D1041" s="8">
        <v>54.9904</v>
      </c>
      <c r="E1041" s="8" t="s">
        <v>820</v>
      </c>
      <c r="F1041" s="8" t="s">
        <v>820</v>
      </c>
      <c r="G1041" s="8" t="s">
        <v>515</v>
      </c>
      <c r="H1041" s="8"/>
    </row>
    <row r="1042" ht="15" spans="1:8">
      <c r="A1042" s="8">
        <v>1039</v>
      </c>
      <c r="B1042" s="8" t="s">
        <v>8672</v>
      </c>
      <c r="C1042" s="8" t="s">
        <v>9937</v>
      </c>
      <c r="D1042" s="8" t="s">
        <v>9938</v>
      </c>
      <c r="E1042" s="8" t="s">
        <v>1787</v>
      </c>
      <c r="F1042" s="8"/>
      <c r="G1042" s="8"/>
      <c r="H1042" s="8"/>
    </row>
    <row r="1043" ht="15" spans="1:8">
      <c r="A1043" s="8">
        <v>1040</v>
      </c>
      <c r="B1043" s="8" t="s">
        <v>8672</v>
      </c>
      <c r="C1043" s="8" t="s">
        <v>9939</v>
      </c>
      <c r="D1043" s="8" t="s">
        <v>9940</v>
      </c>
      <c r="E1043" s="8" t="s">
        <v>1787</v>
      </c>
      <c r="F1043" s="8"/>
      <c r="G1043" s="8"/>
      <c r="H1043" s="8"/>
    </row>
    <row r="1044" ht="15" spans="1:8">
      <c r="A1044" s="8">
        <v>1041</v>
      </c>
      <c r="B1044" s="8" t="s">
        <v>8672</v>
      </c>
      <c r="C1044" s="8" t="s">
        <v>9941</v>
      </c>
      <c r="D1044" s="8" t="s">
        <v>9942</v>
      </c>
      <c r="E1044" s="8" t="s">
        <v>1787</v>
      </c>
      <c r="F1044" s="8"/>
      <c r="G1044" s="8"/>
      <c r="H1044" s="8"/>
    </row>
    <row r="1045" ht="30" spans="1:8">
      <c r="A1045" s="8">
        <v>1042</v>
      </c>
      <c r="B1045" s="8" t="s">
        <v>8672</v>
      </c>
      <c r="C1045" s="8" t="s">
        <v>497</v>
      </c>
      <c r="D1045" s="8" t="s">
        <v>498</v>
      </c>
      <c r="E1045" s="8" t="s">
        <v>1787</v>
      </c>
      <c r="F1045" s="8"/>
      <c r="G1045" s="8"/>
      <c r="H1045" s="8"/>
    </row>
    <row r="1046" ht="15" spans="1:8">
      <c r="A1046" s="8">
        <v>1043</v>
      </c>
      <c r="B1046" s="8" t="s">
        <v>8672</v>
      </c>
      <c r="C1046" s="8" t="s">
        <v>1053</v>
      </c>
      <c r="D1046" s="8" t="s">
        <v>1054</v>
      </c>
      <c r="E1046" s="8" t="s">
        <v>1787</v>
      </c>
      <c r="F1046" s="8"/>
      <c r="G1046" s="8"/>
      <c r="H1046" s="8"/>
    </row>
    <row r="1047" ht="15" spans="1:8">
      <c r="A1047" s="8">
        <v>1044</v>
      </c>
      <c r="B1047" s="8" t="s">
        <v>8672</v>
      </c>
      <c r="C1047" s="8" t="s">
        <v>154</v>
      </c>
      <c r="D1047" s="8" t="s">
        <v>155</v>
      </c>
      <c r="E1047" s="8" t="s">
        <v>1787</v>
      </c>
      <c r="F1047" s="8"/>
      <c r="G1047" s="8"/>
      <c r="H1047" s="8"/>
    </row>
    <row r="1048" ht="15" spans="1:8">
      <c r="A1048" s="8">
        <v>1045</v>
      </c>
      <c r="B1048" s="8" t="s">
        <v>8672</v>
      </c>
      <c r="C1048" s="8" t="s">
        <v>156</v>
      </c>
      <c r="D1048" s="8">
        <v>86.5901</v>
      </c>
      <c r="E1048" s="8" t="s">
        <v>1787</v>
      </c>
      <c r="F1048" s="8"/>
      <c r="G1048" s="8"/>
      <c r="H1048" s="8"/>
    </row>
  </sheetData>
  <mergeCells count="3">
    <mergeCell ref="A1:H1"/>
    <mergeCell ref="B2:C2"/>
    <mergeCell ref="F2:G2"/>
  </mergeCells>
  <dataValidations count="1">
    <dataValidation type="list" allowBlank="1" showInputMessage="1" showErrorMessage="1" sqref="E1:E2 E91:E117 E424:E467 E469:E483">
      <formula1>"一级,二级,三级,四级"</formula1>
    </dataValidation>
  </dataValidations>
  <pageMargins left="0.541666666666667" right="0.541666666666667" top="0.541666666666667" bottom="0.541666666666667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耳鼻喉科</vt:lpstr>
      <vt:lpstr>妇产科</vt:lpstr>
      <vt:lpstr>骨科</vt:lpstr>
      <vt:lpstr>呼吸内科</vt:lpstr>
      <vt:lpstr>介入血管外科</vt:lpstr>
      <vt:lpstr>口腔科</vt:lpstr>
      <vt:lpstr>泌尿外科</vt:lpstr>
      <vt:lpstr>内分泌科</vt:lpstr>
      <vt:lpstr>普外二科</vt:lpstr>
      <vt:lpstr>普外一科</vt:lpstr>
      <vt:lpstr>烧伤整形科</vt:lpstr>
      <vt:lpstr>神经内科</vt:lpstr>
      <vt:lpstr>神经外科</vt:lpstr>
      <vt:lpstr>肾内科</vt:lpstr>
      <vt:lpstr>疼痛科</vt:lpstr>
      <vt:lpstr>消化内科</vt:lpstr>
      <vt:lpstr>心内科</vt:lpstr>
      <vt:lpstr>胸外科</vt:lpstr>
      <vt:lpstr>眼科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医务处1</dc:creator>
  <cp:lastModifiedBy>野火堆</cp:lastModifiedBy>
  <dcterms:created xsi:type="dcterms:W3CDTF">2023-05-14T11:15:00Z</dcterms:created>
  <dcterms:modified xsi:type="dcterms:W3CDTF">2025-10-14T00:36:34Z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51E3249A434B4967A6D6961DCB9094DD_13</vt:lpwstr>
  </property>
</Properties>
</file>